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sey/Downloads/"/>
    </mc:Choice>
  </mc:AlternateContent>
  <xr:revisionPtr revIDLastSave="0" documentId="13_ncr:1_{F017AB98-7522-EF42-8AAD-3B577209AE34}" xr6:coauthVersionLast="45" xr6:coauthVersionMax="45" xr10:uidLastSave="{00000000-0000-0000-0000-000000000000}"/>
  <bookViews>
    <workbookView xWindow="2180" yWindow="580" windowWidth="24660" windowHeight="15740" xr2:uid="{DB22C8D1-ADDB-D141-8978-D77714C090A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5" i="1"/>
  <c r="E14" i="1"/>
  <c r="E13" i="1"/>
  <c r="E12" i="1"/>
  <c r="E11" i="1"/>
  <c r="E16" i="1" s="1"/>
  <c r="E10" i="1"/>
</calcChain>
</file>

<file path=xl/sharedStrings.xml><?xml version="1.0" encoding="utf-8"?>
<sst xmlns="http://schemas.openxmlformats.org/spreadsheetml/2006/main" count="18" uniqueCount="18">
  <si>
    <t>Budget Template</t>
  </si>
  <si>
    <t>Applicant Details</t>
  </si>
  <si>
    <t>Organisation/Coalition Name</t>
  </si>
  <si>
    <t>Contact Person's Name</t>
  </si>
  <si>
    <t>Submission Date</t>
  </si>
  <si>
    <t>Description/Item</t>
  </si>
  <si>
    <t>Unit</t>
  </si>
  <si>
    <t>Unit cost (Amount in USD)</t>
  </si>
  <si>
    <t>Quantity/No. of units</t>
  </si>
  <si>
    <t>Total Amount</t>
  </si>
  <si>
    <t>Contribution requested from ADRF (USD)</t>
  </si>
  <si>
    <t>Contribution from other sources (USD)</t>
  </si>
  <si>
    <t>E.g. VPN subscription</t>
  </si>
  <si>
    <t>E.g. month, pax, trip, night</t>
  </si>
  <si>
    <t>Communication</t>
  </si>
  <si>
    <t>TOTAL</t>
  </si>
  <si>
    <t>Add/Delete rows as necessary</t>
  </si>
  <si>
    <t>Africa Digital Rights Fund (ADRF)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</si>
</sst>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5" fillId="0" borderId="0" xfId="0" applyFont="1" applyFill="1" applyBorder="1"/>
    <xf numFmtId="164" fontId="6" fillId="0" borderId="0" xfId="0" applyNumberFormat="1" applyFont="1" applyFill="1" applyBorder="1"/>
    <xf numFmtId="0" fontId="6" fillId="0" borderId="0" xfId="0" applyFont="1" applyFill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5" borderId="0" xfId="0" applyFont="1" applyFill="1" applyAlignment="1">
      <alignment horizontal="left"/>
    </xf>
    <xf numFmtId="0" fontId="4" fillId="5" borderId="0" xfId="1" applyFont="1" applyFill="1" applyBorder="1" applyAlignment="1" applyProtection="1">
      <alignment vertical="top"/>
    </xf>
    <xf numFmtId="0" fontId="4" fillId="5" borderId="0" xfId="1" applyFont="1" applyFill="1" applyBorder="1" applyAlignment="1" applyProtection="1">
      <alignment vertical="top" wrapText="1"/>
    </xf>
    <xf numFmtId="0" fontId="4" fillId="5" borderId="0" xfId="2" applyFont="1" applyFill="1" applyBorder="1" applyProtection="1"/>
    <xf numFmtId="164" fontId="4" fillId="5" borderId="0" xfId="2" applyNumberFormat="1" applyFont="1" applyFill="1" applyBorder="1" applyProtection="1"/>
    <xf numFmtId="0" fontId="8" fillId="0" borderId="1" xfId="0" applyFont="1" applyBorder="1" applyAlignment="1">
      <alignment horizontal="center"/>
    </xf>
    <xf numFmtId="0" fontId="9" fillId="0" borderId="0" xfId="0" applyFont="1" applyFill="1" applyBorder="1"/>
    <xf numFmtId="0" fontId="3" fillId="4" borderId="0" xfId="0" applyFont="1" applyFill="1" applyBorder="1"/>
  </cellXfs>
  <cellStyles count="3">
    <cellStyle name="60% - Accent2" xfId="2" builtinId="36"/>
    <cellStyle name="Accent2" xfId="1" builtinId="3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193F1-49EE-E045-A8E6-556610279850}">
  <dimension ref="A1:CST3019"/>
  <sheetViews>
    <sheetView tabSelected="1" workbookViewId="0">
      <selection activeCell="J10" sqref="J10"/>
    </sheetView>
  </sheetViews>
  <sheetFormatPr baseColWidth="10" defaultRowHeight="19"/>
  <cols>
    <col min="1" max="1" width="28.83203125" style="1" customWidth="1"/>
    <col min="2" max="2" width="26" style="1" customWidth="1"/>
    <col min="3" max="4" width="10.83203125" style="1"/>
    <col min="5" max="5" width="14.33203125" style="1" customWidth="1"/>
    <col min="6" max="6" width="17.5" style="1" customWidth="1"/>
    <col min="7" max="7" width="21.5" style="1" customWidth="1"/>
    <col min="8" max="2542" width="10.83203125" style="15"/>
    <col min="2543" max="16384" width="10.83203125" style="1"/>
  </cols>
  <sheetData>
    <row r="1" spans="1:7">
      <c r="A1" s="6" t="s">
        <v>17</v>
      </c>
      <c r="B1" s="6"/>
      <c r="C1" s="6"/>
      <c r="D1" s="6"/>
      <c r="E1" s="6"/>
      <c r="F1" s="6"/>
      <c r="G1" s="6"/>
    </row>
    <row r="2" spans="1:7">
      <c r="A2" s="6" t="s">
        <v>0</v>
      </c>
      <c r="B2" s="6"/>
      <c r="C2" s="6"/>
      <c r="D2" s="6"/>
      <c r="E2" s="6"/>
      <c r="F2" s="6"/>
      <c r="G2" s="6"/>
    </row>
    <row r="3" spans="1:7">
      <c r="A3" s="5"/>
      <c r="B3" s="5"/>
      <c r="C3" s="5"/>
      <c r="D3" s="5"/>
      <c r="E3" s="5"/>
      <c r="F3" s="5"/>
      <c r="G3" s="5"/>
    </row>
    <row r="4" spans="1:7">
      <c r="A4" s="8" t="s">
        <v>1</v>
      </c>
      <c r="B4" s="8"/>
      <c r="C4" s="8"/>
      <c r="D4" s="7"/>
      <c r="E4" s="7"/>
      <c r="F4" s="7"/>
      <c r="G4" s="7"/>
    </row>
    <row r="5" spans="1:7">
      <c r="A5" s="8" t="s">
        <v>2</v>
      </c>
      <c r="B5" s="8"/>
      <c r="C5" s="8"/>
      <c r="D5" s="7"/>
      <c r="E5" s="7"/>
      <c r="F5" s="7"/>
      <c r="G5" s="7"/>
    </row>
    <row r="6" spans="1:7">
      <c r="A6" s="8" t="s">
        <v>3</v>
      </c>
      <c r="B6" s="8"/>
      <c r="C6" s="8"/>
      <c r="D6" s="7"/>
      <c r="E6" s="7"/>
      <c r="F6" s="7"/>
      <c r="G6" s="7"/>
    </row>
    <row r="7" spans="1:7">
      <c r="A7" s="8" t="s">
        <v>4</v>
      </c>
      <c r="B7" s="8"/>
      <c r="C7" s="8"/>
      <c r="D7" s="13"/>
      <c r="E7" s="13"/>
      <c r="F7" s="13"/>
      <c r="G7" s="13"/>
    </row>
    <row r="9" spans="1:7" ht="61" customHeight="1">
      <c r="A9" s="9" t="s">
        <v>5</v>
      </c>
      <c r="B9" s="9" t="s">
        <v>6</v>
      </c>
      <c r="C9" s="10" t="s">
        <v>7</v>
      </c>
      <c r="D9" s="10" t="s">
        <v>8</v>
      </c>
      <c r="E9" s="9" t="s">
        <v>9</v>
      </c>
      <c r="F9" s="10" t="s">
        <v>10</v>
      </c>
      <c r="G9" s="10" t="s">
        <v>11</v>
      </c>
    </row>
    <row r="10" spans="1:7">
      <c r="A10" s="14" t="s">
        <v>12</v>
      </c>
      <c r="B10" s="14" t="s">
        <v>13</v>
      </c>
      <c r="C10" s="3">
        <v>0</v>
      </c>
      <c r="D10" s="4"/>
      <c r="E10" s="3">
        <f>C10*D10</f>
        <v>0</v>
      </c>
      <c r="F10" s="3">
        <v>0</v>
      </c>
      <c r="G10" s="3">
        <v>0</v>
      </c>
    </row>
    <row r="11" spans="1:7">
      <c r="A11" s="14" t="s">
        <v>14</v>
      </c>
      <c r="B11" s="14"/>
      <c r="C11" s="3">
        <v>0</v>
      </c>
      <c r="D11" s="4"/>
      <c r="E11" s="3">
        <f>C11*D11</f>
        <v>0</v>
      </c>
      <c r="F11" s="3">
        <v>0</v>
      </c>
      <c r="G11" s="3">
        <v>0</v>
      </c>
    </row>
    <row r="12" spans="1:7">
      <c r="A12" s="14" t="s">
        <v>16</v>
      </c>
      <c r="B12" s="14"/>
      <c r="C12" s="3">
        <v>0</v>
      </c>
      <c r="D12" s="4"/>
      <c r="E12" s="3">
        <f t="shared" ref="E12:E15" si="0">C12*D12</f>
        <v>0</v>
      </c>
      <c r="F12" s="3">
        <v>0</v>
      </c>
      <c r="G12" s="3">
        <v>0</v>
      </c>
    </row>
    <row r="13" spans="1:7">
      <c r="A13" s="4"/>
      <c r="B13" s="2"/>
      <c r="C13" s="3">
        <v>0</v>
      </c>
      <c r="D13" s="4"/>
      <c r="E13" s="3">
        <f t="shared" si="0"/>
        <v>0</v>
      </c>
      <c r="F13" s="3">
        <v>0</v>
      </c>
      <c r="G13" s="3">
        <v>0</v>
      </c>
    </row>
    <row r="14" spans="1:7">
      <c r="A14" s="4"/>
      <c r="B14" s="2"/>
      <c r="C14" s="3">
        <v>0</v>
      </c>
      <c r="D14" s="4"/>
      <c r="E14" s="3">
        <f t="shared" si="0"/>
        <v>0</v>
      </c>
      <c r="F14" s="3">
        <v>0</v>
      </c>
      <c r="G14" s="3">
        <v>0</v>
      </c>
    </row>
    <row r="15" spans="1:7">
      <c r="A15" s="4"/>
      <c r="B15" s="2"/>
      <c r="C15" s="3">
        <v>0</v>
      </c>
      <c r="D15" s="4"/>
      <c r="E15" s="3">
        <f t="shared" si="0"/>
        <v>0</v>
      </c>
      <c r="F15" s="3">
        <v>0</v>
      </c>
      <c r="G15" s="3">
        <v>0</v>
      </c>
    </row>
    <row r="16" spans="1:7">
      <c r="A16" s="11" t="s">
        <v>15</v>
      </c>
      <c r="B16" s="11"/>
      <c r="C16" s="11"/>
      <c r="D16" s="11"/>
      <c r="E16" s="12">
        <f>SUM(E10:E15)</f>
        <v>0</v>
      </c>
      <c r="F16" s="12">
        <f>SUM(F10:F15)</f>
        <v>0</v>
      </c>
      <c r="G16" s="12">
        <f>SUM(G10:G15)</f>
        <v>0</v>
      </c>
    </row>
    <row r="18" s="15" customFormat="1"/>
    <row r="19" s="15" customFormat="1"/>
    <row r="20" s="15" customFormat="1"/>
    <row r="21" s="15" customFormat="1"/>
    <row r="22" s="15" customFormat="1"/>
    <row r="23" s="15" customFormat="1"/>
    <row r="24" s="15" customFormat="1"/>
    <row r="25" s="15" customFormat="1"/>
    <row r="26" s="15" customFormat="1"/>
    <row r="27" s="15" customFormat="1"/>
    <row r="28" s="15" customFormat="1"/>
    <row r="29" s="15" customFormat="1"/>
    <row r="30" s="15" customFormat="1"/>
    <row r="31" s="15" customFormat="1"/>
    <row r="32" s="15" customFormat="1"/>
    <row r="33" s="15" customFormat="1"/>
    <row r="34" s="15" customFormat="1"/>
    <row r="35" s="15" customFormat="1"/>
    <row r="36" s="15" customFormat="1"/>
    <row r="37" s="15" customFormat="1"/>
    <row r="38" s="15" customFormat="1"/>
    <row r="39" s="15" customFormat="1"/>
    <row r="40" s="15" customFormat="1"/>
    <row r="41" s="15" customFormat="1"/>
    <row r="42" s="15" customFormat="1"/>
    <row r="43" s="15" customFormat="1"/>
    <row r="44" s="15" customFormat="1"/>
    <row r="45" s="15" customFormat="1"/>
    <row r="46" s="15" customFormat="1"/>
    <row r="47" s="15" customFormat="1"/>
    <row r="48" s="15" customFormat="1"/>
    <row r="49" s="15" customFormat="1"/>
    <row r="50" s="15" customFormat="1"/>
    <row r="51" s="15" customFormat="1"/>
    <row r="52" s="15" customFormat="1"/>
    <row r="53" s="15" customFormat="1"/>
    <row r="54" s="15" customFormat="1"/>
    <row r="55" s="15" customFormat="1"/>
    <row r="56" s="15" customFormat="1"/>
    <row r="57" s="15" customFormat="1"/>
    <row r="58" s="15" customFormat="1"/>
    <row r="59" s="15" customFormat="1"/>
    <row r="60" s="15" customFormat="1"/>
    <row r="61" s="15" customFormat="1"/>
    <row r="62" s="15" customFormat="1"/>
    <row r="63" s="15" customFormat="1"/>
    <row r="64" s="15" customFormat="1"/>
    <row r="65" s="15" customFormat="1"/>
    <row r="66" s="15" customFormat="1"/>
    <row r="67" s="15" customFormat="1"/>
    <row r="68" s="15" customFormat="1"/>
    <row r="69" s="15" customFormat="1"/>
    <row r="70" s="15" customFormat="1"/>
    <row r="71" s="15" customFormat="1"/>
    <row r="72" s="15" customFormat="1"/>
    <row r="73" s="15" customFormat="1"/>
    <row r="74" s="15" customFormat="1"/>
    <row r="75" s="15" customFormat="1"/>
    <row r="76" s="15" customFormat="1"/>
    <row r="77" s="15" customFormat="1"/>
    <row r="78" s="15" customFormat="1"/>
    <row r="79" s="15" customFormat="1"/>
    <row r="80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  <row r="1206" s="15" customFormat="1"/>
    <row r="1207" s="15" customFormat="1"/>
    <row r="1208" s="15" customFormat="1"/>
    <row r="1209" s="15" customFormat="1"/>
    <row r="1210" s="15" customFormat="1"/>
    <row r="1211" s="15" customFormat="1"/>
    <row r="1212" s="15" customFormat="1"/>
    <row r="1213" s="15" customFormat="1"/>
    <row r="1214" s="15" customFormat="1"/>
    <row r="1215" s="15" customFormat="1"/>
    <row r="1216" s="15" customFormat="1"/>
    <row r="1217" s="15" customFormat="1"/>
    <row r="1218" s="15" customFormat="1"/>
    <row r="1219" s="15" customFormat="1"/>
    <row r="1220" s="15" customFormat="1"/>
    <row r="1221" s="15" customFormat="1"/>
    <row r="1222" s="15" customFormat="1"/>
    <row r="1223" s="15" customFormat="1"/>
    <row r="1224" s="15" customFormat="1"/>
    <row r="1225" s="15" customFormat="1"/>
    <row r="1226" s="15" customFormat="1"/>
    <row r="1227" s="15" customFormat="1"/>
    <row r="1228" s="15" customFormat="1"/>
    <row r="1229" s="15" customFormat="1"/>
    <row r="1230" s="15" customFormat="1"/>
    <row r="1231" s="15" customFormat="1"/>
    <row r="1232" s="15" customFormat="1"/>
    <row r="1233" s="15" customFormat="1"/>
    <row r="1234" s="15" customFormat="1"/>
    <row r="1235" s="15" customFormat="1"/>
    <row r="1236" s="15" customFormat="1"/>
    <row r="1237" s="15" customFormat="1"/>
    <row r="1238" s="15" customFormat="1"/>
    <row r="1239" s="15" customFormat="1"/>
    <row r="1240" s="15" customFormat="1"/>
    <row r="1241" s="15" customFormat="1"/>
    <row r="1242" s="15" customFormat="1"/>
    <row r="1243" s="15" customFormat="1"/>
    <row r="1244" s="15" customFormat="1"/>
    <row r="1245" s="15" customFormat="1"/>
    <row r="1246" s="15" customFormat="1"/>
    <row r="1247" s="15" customFormat="1"/>
    <row r="1248" s="15" customFormat="1"/>
    <row r="1249" s="15" customFormat="1"/>
    <row r="1250" s="15" customFormat="1"/>
    <row r="1251" s="15" customFormat="1"/>
    <row r="1252" s="15" customFormat="1"/>
    <row r="1253" s="15" customFormat="1"/>
    <row r="1254" s="15" customFormat="1"/>
    <row r="1255" s="15" customFormat="1"/>
    <row r="1256" s="15" customFormat="1"/>
    <row r="1257" s="15" customFormat="1"/>
    <row r="1258" s="15" customFormat="1"/>
    <row r="1259" s="15" customFormat="1"/>
    <row r="1260" s="15" customFormat="1"/>
    <row r="1261" s="15" customFormat="1"/>
    <row r="1262" s="15" customFormat="1"/>
    <row r="1263" s="15" customFormat="1"/>
    <row r="1264" s="15" customFormat="1"/>
    <row r="1265" s="15" customFormat="1"/>
    <row r="1266" s="15" customFormat="1"/>
    <row r="1267" s="15" customFormat="1"/>
    <row r="1268" s="15" customFormat="1"/>
    <row r="1269" s="15" customFormat="1"/>
    <row r="1270" s="15" customFormat="1"/>
    <row r="1271" s="15" customFormat="1"/>
    <row r="1272" s="15" customFormat="1"/>
    <row r="1273" s="15" customFormat="1"/>
    <row r="1274" s="15" customFormat="1"/>
    <row r="1275" s="15" customFormat="1"/>
    <row r="1276" s="15" customFormat="1"/>
    <row r="1277" s="15" customFormat="1"/>
    <row r="1278" s="15" customFormat="1"/>
    <row r="1279" s="15" customFormat="1"/>
    <row r="1280" s="15" customFormat="1"/>
    <row r="1281" s="15" customFormat="1"/>
    <row r="1282" s="15" customFormat="1"/>
    <row r="1283" s="15" customFormat="1"/>
    <row r="1284" s="15" customFormat="1"/>
    <row r="1285" s="15" customFormat="1"/>
    <row r="1286" s="15" customFormat="1"/>
    <row r="1287" s="15" customFormat="1"/>
    <row r="1288" s="15" customFormat="1"/>
    <row r="1289" s="15" customFormat="1"/>
    <row r="1290" s="15" customFormat="1"/>
    <row r="1291" s="15" customFormat="1"/>
    <row r="1292" s="15" customFormat="1"/>
    <row r="1293" s="15" customFormat="1"/>
    <row r="1294" s="15" customFormat="1"/>
    <row r="1295" s="15" customFormat="1"/>
    <row r="1296" s="15" customFormat="1"/>
    <row r="1297" s="15" customFormat="1"/>
    <row r="1298" s="15" customFormat="1"/>
    <row r="1299" s="15" customFormat="1"/>
    <row r="1300" s="15" customFormat="1"/>
    <row r="1301" s="15" customFormat="1"/>
    <row r="1302" s="15" customFormat="1"/>
    <row r="1303" s="15" customFormat="1"/>
    <row r="1304" s="15" customFormat="1"/>
    <row r="1305" s="15" customFormat="1"/>
    <row r="1306" s="15" customFormat="1"/>
    <row r="1307" s="15" customFormat="1"/>
    <row r="1308" s="15" customFormat="1"/>
    <row r="1309" s="15" customFormat="1"/>
    <row r="1310" s="15" customFormat="1"/>
    <row r="1311" s="15" customFormat="1"/>
    <row r="1312" s="15" customFormat="1"/>
    <row r="1313" s="15" customFormat="1"/>
    <row r="1314" s="15" customFormat="1"/>
    <row r="1315" s="15" customFormat="1"/>
    <row r="1316" s="15" customFormat="1"/>
    <row r="1317" s="15" customFormat="1"/>
    <row r="1318" s="15" customFormat="1"/>
    <row r="1319" s="15" customFormat="1"/>
    <row r="1320" s="15" customFormat="1"/>
    <row r="1321" s="15" customFormat="1"/>
    <row r="1322" s="15" customFormat="1"/>
    <row r="1323" s="15" customFormat="1"/>
    <row r="1324" s="15" customFormat="1"/>
    <row r="1325" s="15" customFormat="1"/>
    <row r="1326" s="15" customFormat="1"/>
    <row r="1327" s="15" customFormat="1"/>
    <row r="1328" s="15" customFormat="1"/>
    <row r="1329" s="15" customFormat="1"/>
    <row r="1330" s="15" customFormat="1"/>
    <row r="1331" s="15" customFormat="1"/>
    <row r="1332" s="15" customFormat="1"/>
    <row r="1333" s="15" customFormat="1"/>
    <row r="1334" s="15" customFormat="1"/>
    <row r="1335" s="15" customFormat="1"/>
    <row r="1336" s="15" customFormat="1"/>
    <row r="1337" s="15" customFormat="1"/>
    <row r="1338" s="15" customFormat="1"/>
    <row r="1339" s="15" customFormat="1"/>
    <row r="1340" s="15" customFormat="1"/>
    <row r="1341" s="15" customFormat="1"/>
    <row r="1342" s="15" customFormat="1"/>
    <row r="1343" s="15" customFormat="1"/>
    <row r="1344" s="15" customFormat="1"/>
    <row r="1345" s="15" customFormat="1"/>
    <row r="1346" s="15" customFormat="1"/>
    <row r="1347" s="15" customFormat="1"/>
    <row r="1348" s="15" customFormat="1"/>
    <row r="1349" s="15" customFormat="1"/>
    <row r="1350" s="15" customFormat="1"/>
    <row r="1351" s="15" customFormat="1"/>
    <row r="1352" s="15" customFormat="1"/>
    <row r="1353" s="15" customFormat="1"/>
    <row r="1354" s="15" customFormat="1"/>
    <row r="1355" s="15" customFormat="1"/>
    <row r="1356" s="15" customFormat="1"/>
    <row r="1357" s="15" customFormat="1"/>
    <row r="1358" s="15" customFormat="1"/>
    <row r="1359" s="15" customFormat="1"/>
    <row r="1360" s="15" customFormat="1"/>
    <row r="1361" s="15" customFormat="1"/>
    <row r="1362" s="15" customFormat="1"/>
    <row r="1363" s="15" customFormat="1"/>
    <row r="1364" s="15" customFormat="1"/>
    <row r="1365" s="15" customFormat="1"/>
    <row r="1366" s="15" customFormat="1"/>
    <row r="1367" s="15" customFormat="1"/>
    <row r="1368" s="15" customFormat="1"/>
    <row r="1369" s="15" customFormat="1"/>
    <row r="1370" s="15" customFormat="1"/>
    <row r="1371" s="15" customFormat="1"/>
    <row r="1372" s="15" customFormat="1"/>
    <row r="1373" s="15" customFormat="1"/>
    <row r="1374" s="15" customFormat="1"/>
    <row r="1375" s="15" customFormat="1"/>
    <row r="1376" s="15" customFormat="1"/>
    <row r="1377" s="15" customFormat="1"/>
    <row r="1378" s="15" customFormat="1"/>
    <row r="1379" s="15" customFormat="1"/>
    <row r="1380" s="15" customFormat="1"/>
    <row r="1381" s="15" customFormat="1"/>
    <row r="1382" s="15" customFormat="1"/>
    <row r="1383" s="15" customFormat="1"/>
    <row r="1384" s="15" customFormat="1"/>
    <row r="1385" s="15" customFormat="1"/>
    <row r="1386" s="15" customFormat="1"/>
    <row r="1387" s="15" customFormat="1"/>
    <row r="1388" s="15" customFormat="1"/>
    <row r="1389" s="15" customFormat="1"/>
    <row r="1390" s="15" customFormat="1"/>
    <row r="1391" s="15" customFormat="1"/>
    <row r="1392" s="15" customFormat="1"/>
    <row r="1393" s="15" customFormat="1"/>
    <row r="1394" s="15" customFormat="1"/>
    <row r="1395" s="15" customFormat="1"/>
    <row r="1396" s="15" customFormat="1"/>
    <row r="1397" s="15" customFormat="1"/>
    <row r="1398" s="15" customFormat="1"/>
    <row r="1399" s="15" customFormat="1"/>
    <row r="1400" s="15" customFormat="1"/>
    <row r="1401" s="15" customFormat="1"/>
    <row r="1402" s="15" customFormat="1"/>
    <row r="1403" s="15" customFormat="1"/>
    <row r="1404" s="15" customFormat="1"/>
    <row r="1405" s="15" customFormat="1"/>
    <row r="1406" s="15" customFormat="1"/>
    <row r="1407" s="15" customFormat="1"/>
    <row r="1408" s="15" customFormat="1"/>
    <row r="1409" s="15" customFormat="1"/>
    <row r="1410" s="15" customFormat="1"/>
    <row r="1411" s="15" customFormat="1"/>
    <row r="1412" s="15" customFormat="1"/>
    <row r="1413" s="15" customFormat="1"/>
    <row r="1414" s="15" customFormat="1"/>
    <row r="1415" s="15" customFormat="1"/>
    <row r="1416" s="15" customFormat="1"/>
    <row r="1417" s="15" customFormat="1"/>
    <row r="1418" s="15" customFormat="1"/>
    <row r="1419" s="15" customFormat="1"/>
    <row r="1420" s="15" customFormat="1"/>
    <row r="1421" s="15" customFormat="1"/>
    <row r="1422" s="15" customFormat="1"/>
    <row r="1423" s="15" customFormat="1"/>
    <row r="1424" s="15" customFormat="1"/>
    <row r="1425" s="15" customFormat="1"/>
    <row r="1426" s="15" customFormat="1"/>
    <row r="1427" s="15" customFormat="1"/>
    <row r="1428" s="15" customFormat="1"/>
    <row r="1429" s="15" customFormat="1"/>
    <row r="1430" s="15" customFormat="1"/>
    <row r="1431" s="15" customFormat="1"/>
    <row r="1432" s="15" customFormat="1"/>
    <row r="1433" s="15" customFormat="1"/>
    <row r="1434" s="15" customFormat="1"/>
    <row r="1435" s="15" customFormat="1"/>
    <row r="1436" s="15" customFormat="1"/>
    <row r="1437" s="15" customFormat="1"/>
    <row r="1438" s="15" customFormat="1"/>
    <row r="1439" s="15" customFormat="1"/>
    <row r="1440" s="15" customFormat="1"/>
    <row r="1441" s="15" customFormat="1"/>
    <row r="1442" s="15" customFormat="1"/>
    <row r="1443" s="15" customFormat="1"/>
    <row r="1444" s="15" customFormat="1"/>
    <row r="1445" s="15" customFormat="1"/>
    <row r="1446" s="15" customFormat="1"/>
    <row r="1447" s="15" customFormat="1"/>
    <row r="1448" s="15" customFormat="1"/>
    <row r="1449" s="15" customFormat="1"/>
    <row r="1450" s="15" customFormat="1"/>
    <row r="1451" s="15" customFormat="1"/>
    <row r="1452" s="15" customFormat="1"/>
    <row r="1453" s="15" customFormat="1"/>
    <row r="1454" s="15" customFormat="1"/>
    <row r="1455" s="15" customFormat="1"/>
    <row r="1456" s="15" customFormat="1"/>
    <row r="1457" s="15" customFormat="1"/>
    <row r="1458" s="15" customFormat="1"/>
    <row r="1459" s="15" customFormat="1"/>
    <row r="1460" s="15" customFormat="1"/>
    <row r="1461" s="15" customFormat="1"/>
    <row r="1462" s="15" customFormat="1"/>
    <row r="1463" s="15" customFormat="1"/>
    <row r="1464" s="15" customFormat="1"/>
    <row r="1465" s="15" customFormat="1"/>
    <row r="1466" s="15" customFormat="1"/>
    <row r="1467" s="15" customFormat="1"/>
    <row r="1468" s="15" customFormat="1"/>
    <row r="1469" s="15" customFormat="1"/>
    <row r="1470" s="15" customFormat="1"/>
    <row r="1471" s="15" customFormat="1"/>
    <row r="1472" s="15" customFormat="1"/>
    <row r="1473" s="15" customFormat="1"/>
    <row r="1474" s="15" customFormat="1"/>
    <row r="1475" s="15" customFormat="1"/>
    <row r="1476" s="15" customFormat="1"/>
    <row r="1477" s="15" customFormat="1"/>
    <row r="1478" s="15" customFormat="1"/>
    <row r="1479" s="15" customFormat="1"/>
    <row r="1480" s="15" customFormat="1"/>
    <row r="1481" s="15" customFormat="1"/>
    <row r="1482" s="15" customFormat="1"/>
    <row r="1483" s="15" customFormat="1"/>
    <row r="1484" s="15" customFormat="1"/>
    <row r="1485" s="15" customFormat="1"/>
    <row r="1486" s="15" customFormat="1"/>
    <row r="1487" s="15" customFormat="1"/>
    <row r="1488" s="15" customFormat="1"/>
    <row r="1489" s="15" customFormat="1"/>
    <row r="1490" s="15" customFormat="1"/>
    <row r="1491" s="15" customFormat="1"/>
    <row r="1492" s="15" customFormat="1"/>
    <row r="1493" s="15" customFormat="1"/>
    <row r="1494" s="15" customFormat="1"/>
    <row r="1495" s="15" customFormat="1"/>
    <row r="1496" s="15" customFormat="1"/>
    <row r="1497" s="15" customFormat="1"/>
    <row r="1498" s="15" customFormat="1"/>
    <row r="1499" s="15" customFormat="1"/>
    <row r="1500" s="15" customFormat="1"/>
    <row r="1501" s="15" customFormat="1"/>
    <row r="1502" s="15" customFormat="1"/>
    <row r="1503" s="15" customFormat="1"/>
    <row r="1504" s="15" customFormat="1"/>
    <row r="1505" s="15" customFormat="1"/>
    <row r="1506" s="15" customFormat="1"/>
    <row r="1507" s="15" customFormat="1"/>
    <row r="1508" s="15" customFormat="1"/>
    <row r="1509" s="15" customFormat="1"/>
    <row r="1510" s="15" customFormat="1"/>
    <row r="1511" s="15" customFormat="1"/>
    <row r="1512" s="15" customFormat="1"/>
    <row r="1513" s="15" customFormat="1"/>
    <row r="1514" s="15" customFormat="1"/>
    <row r="1515" s="15" customFormat="1"/>
    <row r="1516" s="15" customFormat="1"/>
    <row r="1517" s="15" customFormat="1"/>
    <row r="1518" s="15" customFormat="1"/>
    <row r="1519" s="15" customFormat="1"/>
    <row r="1520" s="15" customFormat="1"/>
    <row r="1521" s="15" customFormat="1"/>
    <row r="1522" s="15" customFormat="1"/>
    <row r="1523" s="15" customFormat="1"/>
    <row r="1524" s="15" customFormat="1"/>
    <row r="1525" s="15" customFormat="1"/>
    <row r="1526" s="15" customFormat="1"/>
    <row r="1527" s="15" customFormat="1"/>
    <row r="1528" s="15" customFormat="1"/>
    <row r="1529" s="15" customFormat="1"/>
    <row r="1530" s="15" customFormat="1"/>
    <row r="1531" s="15" customFormat="1"/>
    <row r="1532" s="15" customFormat="1"/>
    <row r="1533" s="15" customFormat="1"/>
    <row r="1534" s="15" customFormat="1"/>
    <row r="1535" s="15" customFormat="1"/>
    <row r="1536" s="15" customFormat="1"/>
    <row r="1537" s="15" customFormat="1"/>
    <row r="1538" s="15" customFormat="1"/>
    <row r="1539" s="15" customFormat="1"/>
    <row r="1540" s="15" customFormat="1"/>
    <row r="1541" s="15" customFormat="1"/>
    <row r="1542" s="15" customFormat="1"/>
    <row r="1543" s="15" customFormat="1"/>
    <row r="1544" s="15" customFormat="1"/>
    <row r="1545" s="15" customFormat="1"/>
    <row r="1546" s="15" customFormat="1"/>
    <row r="1547" s="15" customFormat="1"/>
    <row r="1548" s="15" customFormat="1"/>
    <row r="1549" s="15" customFormat="1"/>
    <row r="1550" s="15" customFormat="1"/>
    <row r="1551" s="15" customFormat="1"/>
    <row r="1552" s="15" customFormat="1"/>
    <row r="1553" s="15" customFormat="1"/>
    <row r="1554" s="15" customFormat="1"/>
    <row r="1555" s="15" customFormat="1"/>
    <row r="1556" s="15" customFormat="1"/>
    <row r="1557" s="15" customFormat="1"/>
    <row r="1558" s="15" customFormat="1"/>
    <row r="1559" s="15" customFormat="1"/>
    <row r="1560" s="15" customFormat="1"/>
    <row r="1561" s="15" customFormat="1"/>
    <row r="1562" s="15" customFormat="1"/>
    <row r="1563" s="15" customFormat="1"/>
    <row r="1564" s="15" customFormat="1"/>
    <row r="1565" s="15" customFormat="1"/>
    <row r="1566" s="15" customFormat="1"/>
    <row r="1567" s="15" customFormat="1"/>
    <row r="1568" s="15" customFormat="1"/>
    <row r="1569" s="15" customFormat="1"/>
    <row r="1570" s="15" customFormat="1"/>
    <row r="1571" s="15" customFormat="1"/>
    <row r="1572" s="15" customFormat="1"/>
    <row r="1573" s="15" customFormat="1"/>
    <row r="1574" s="15" customFormat="1"/>
    <row r="1575" s="15" customFormat="1"/>
    <row r="1576" s="15" customFormat="1"/>
    <row r="1577" s="15" customFormat="1"/>
    <row r="1578" s="15" customFormat="1"/>
    <row r="1579" s="15" customFormat="1"/>
    <row r="1580" s="15" customFormat="1"/>
    <row r="1581" s="15" customFormat="1"/>
    <row r="1582" s="15" customFormat="1"/>
    <row r="1583" s="15" customFormat="1"/>
    <row r="1584" s="15" customFormat="1"/>
    <row r="1585" s="15" customFormat="1"/>
    <row r="1586" s="15" customFormat="1"/>
    <row r="1587" s="15" customFormat="1"/>
    <row r="1588" s="15" customFormat="1"/>
    <row r="1589" s="15" customFormat="1"/>
    <row r="1590" s="15" customFormat="1"/>
    <row r="1591" s="15" customFormat="1"/>
    <row r="1592" s="15" customFormat="1"/>
    <row r="1593" s="15" customFormat="1"/>
    <row r="1594" s="15" customFormat="1"/>
    <row r="1595" s="15" customFormat="1"/>
    <row r="1596" s="15" customFormat="1"/>
    <row r="1597" s="15" customFormat="1"/>
    <row r="1598" s="15" customFormat="1"/>
    <row r="1599" s="15" customFormat="1"/>
    <row r="1600" s="15" customFormat="1"/>
    <row r="1601" s="15" customFormat="1"/>
    <row r="1602" s="15" customFormat="1"/>
    <row r="1603" s="15" customFormat="1"/>
    <row r="1604" s="15" customFormat="1"/>
    <row r="1605" s="15" customFormat="1"/>
    <row r="1606" s="15" customFormat="1"/>
    <row r="1607" s="15" customFormat="1"/>
    <row r="1608" s="15" customFormat="1"/>
    <row r="1609" s="15" customFormat="1"/>
    <row r="1610" s="15" customFormat="1"/>
    <row r="1611" s="15" customFormat="1"/>
    <row r="1612" s="15" customFormat="1"/>
    <row r="1613" s="15" customFormat="1"/>
    <row r="1614" s="15" customFormat="1"/>
    <row r="1615" s="15" customFormat="1"/>
    <row r="1616" s="15" customFormat="1"/>
    <row r="1617" s="15" customFormat="1"/>
    <row r="1618" s="15" customFormat="1"/>
    <row r="1619" s="15" customFormat="1"/>
    <row r="1620" s="15" customFormat="1"/>
    <row r="1621" s="15" customFormat="1"/>
    <row r="1622" s="15" customFormat="1"/>
    <row r="1623" s="15" customFormat="1"/>
    <row r="1624" s="15" customFormat="1"/>
    <row r="1625" s="15" customFormat="1"/>
    <row r="1626" s="15" customFormat="1"/>
    <row r="1627" s="15" customFormat="1"/>
    <row r="1628" s="15" customFormat="1"/>
    <row r="1629" s="15" customFormat="1"/>
    <row r="1630" s="15" customFormat="1"/>
    <row r="1631" s="15" customFormat="1"/>
    <row r="1632" s="15" customFormat="1"/>
    <row r="1633" s="15" customFormat="1"/>
    <row r="1634" s="15" customFormat="1"/>
    <row r="1635" s="15" customFormat="1"/>
    <row r="1636" s="15" customFormat="1"/>
    <row r="1637" s="15" customFormat="1"/>
    <row r="1638" s="15" customFormat="1"/>
    <row r="1639" s="15" customFormat="1"/>
    <row r="1640" s="15" customFormat="1"/>
    <row r="1641" s="15" customFormat="1"/>
    <row r="1642" s="15" customFormat="1"/>
    <row r="1643" s="15" customFormat="1"/>
    <row r="1644" s="15" customFormat="1"/>
    <row r="1645" s="15" customFormat="1"/>
    <row r="1646" s="15" customFormat="1"/>
    <row r="1647" s="15" customFormat="1"/>
    <row r="1648" s="15" customFormat="1"/>
    <row r="1649" s="15" customFormat="1"/>
    <row r="1650" s="15" customFormat="1"/>
    <row r="1651" s="15" customFormat="1"/>
    <row r="1652" s="15" customFormat="1"/>
    <row r="1653" s="15" customFormat="1"/>
    <row r="1654" s="15" customFormat="1"/>
    <row r="1655" s="15" customFormat="1"/>
    <row r="1656" s="15" customFormat="1"/>
    <row r="1657" s="15" customFormat="1"/>
    <row r="1658" s="15" customFormat="1"/>
    <row r="1659" s="15" customFormat="1"/>
    <row r="1660" s="15" customFormat="1"/>
    <row r="1661" s="15" customFormat="1"/>
    <row r="1662" s="15" customFormat="1"/>
    <row r="1663" s="15" customFormat="1"/>
    <row r="1664" s="15" customFormat="1"/>
    <row r="1665" s="15" customFormat="1"/>
    <row r="1666" s="15" customFormat="1"/>
    <row r="1667" s="15" customFormat="1"/>
    <row r="1668" s="15" customFormat="1"/>
    <row r="1669" s="15" customFormat="1"/>
    <row r="1670" s="15" customFormat="1"/>
    <row r="1671" s="15" customFormat="1"/>
    <row r="1672" s="15" customFormat="1"/>
    <row r="1673" s="15" customFormat="1"/>
    <row r="1674" s="15" customFormat="1"/>
    <row r="1675" s="15" customFormat="1"/>
    <row r="1676" s="15" customFormat="1"/>
    <row r="1677" s="15" customFormat="1"/>
    <row r="1678" s="15" customFormat="1"/>
    <row r="1679" s="15" customFormat="1"/>
    <row r="1680" s="15" customFormat="1"/>
    <row r="1681" s="15" customFormat="1"/>
    <row r="1682" s="15" customFormat="1"/>
    <row r="1683" s="15" customFormat="1"/>
    <row r="1684" s="15" customFormat="1"/>
    <row r="1685" s="15" customFormat="1"/>
    <row r="1686" s="15" customFormat="1"/>
    <row r="1687" s="15" customFormat="1"/>
    <row r="1688" s="15" customFormat="1"/>
    <row r="1689" s="15" customFormat="1"/>
    <row r="1690" s="15" customFormat="1"/>
    <row r="1691" s="15" customFormat="1"/>
    <row r="1692" s="15" customFormat="1"/>
    <row r="1693" s="15" customFormat="1"/>
    <row r="1694" s="15" customFormat="1"/>
    <row r="1695" s="15" customFormat="1"/>
    <row r="1696" s="15" customFormat="1"/>
    <row r="1697" s="15" customFormat="1"/>
    <row r="1698" s="15" customFormat="1"/>
    <row r="1699" s="15" customFormat="1"/>
    <row r="1700" s="15" customFormat="1"/>
    <row r="1701" s="15" customFormat="1"/>
    <row r="1702" s="15" customFormat="1"/>
    <row r="1703" s="15" customFormat="1"/>
    <row r="1704" s="15" customFormat="1"/>
    <row r="1705" s="15" customFormat="1"/>
    <row r="1706" s="15" customFormat="1"/>
    <row r="1707" s="15" customFormat="1"/>
    <row r="1708" s="15" customFormat="1"/>
    <row r="1709" s="15" customFormat="1"/>
    <row r="1710" s="15" customFormat="1"/>
    <row r="1711" s="15" customFormat="1"/>
    <row r="1712" s="15" customFormat="1"/>
    <row r="1713" s="15" customFormat="1"/>
    <row r="1714" s="15" customFormat="1"/>
    <row r="1715" s="15" customFormat="1"/>
    <row r="1716" s="15" customFormat="1"/>
    <row r="1717" s="15" customFormat="1"/>
    <row r="1718" s="15" customFormat="1"/>
    <row r="1719" s="15" customFormat="1"/>
    <row r="1720" s="15" customFormat="1"/>
    <row r="1721" s="15" customFormat="1"/>
    <row r="1722" s="15" customFormat="1"/>
    <row r="1723" s="15" customFormat="1"/>
    <row r="1724" s="15" customFormat="1"/>
    <row r="1725" s="15" customFormat="1"/>
    <row r="1726" s="15" customFormat="1"/>
    <row r="1727" s="15" customFormat="1"/>
    <row r="1728" s="15" customFormat="1"/>
    <row r="1729" s="15" customFormat="1"/>
    <row r="1730" s="15" customFormat="1"/>
    <row r="1731" s="15" customFormat="1"/>
    <row r="1732" s="15" customFormat="1"/>
    <row r="1733" s="15" customFormat="1"/>
    <row r="1734" s="15" customFormat="1"/>
    <row r="1735" s="15" customFormat="1"/>
    <row r="1736" s="15" customFormat="1"/>
    <row r="1737" s="15" customFormat="1"/>
    <row r="1738" s="15" customFormat="1"/>
    <row r="1739" s="15" customFormat="1"/>
    <row r="1740" s="15" customFormat="1"/>
    <row r="1741" s="15" customFormat="1"/>
    <row r="1742" s="15" customFormat="1"/>
    <row r="1743" s="15" customFormat="1"/>
    <row r="1744" s="15" customFormat="1"/>
    <row r="1745" s="15" customFormat="1"/>
    <row r="1746" s="15" customFormat="1"/>
    <row r="1747" s="15" customFormat="1"/>
    <row r="1748" s="15" customFormat="1"/>
    <row r="1749" s="15" customFormat="1"/>
    <row r="1750" s="15" customFormat="1"/>
    <row r="1751" s="15" customFormat="1"/>
    <row r="1752" s="15" customFormat="1"/>
    <row r="1753" s="15" customFormat="1"/>
    <row r="1754" s="15" customFormat="1"/>
    <row r="1755" s="15" customFormat="1"/>
    <row r="1756" s="15" customFormat="1"/>
    <row r="1757" s="15" customFormat="1"/>
    <row r="1758" s="15" customFormat="1"/>
    <row r="1759" s="15" customFormat="1"/>
    <row r="1760" s="15" customFormat="1"/>
    <row r="1761" s="15" customFormat="1"/>
    <row r="1762" s="15" customFormat="1"/>
    <row r="1763" s="15" customFormat="1"/>
    <row r="1764" s="15" customFormat="1"/>
    <row r="1765" s="15" customFormat="1"/>
    <row r="1766" s="15" customFormat="1"/>
    <row r="1767" s="15" customFormat="1"/>
    <row r="1768" s="15" customFormat="1"/>
    <row r="1769" s="15" customFormat="1"/>
    <row r="1770" s="15" customFormat="1"/>
    <row r="1771" s="15" customFormat="1"/>
    <row r="1772" s="15" customFormat="1"/>
    <row r="1773" s="15" customFormat="1"/>
    <row r="1774" s="15" customFormat="1"/>
    <row r="1775" s="15" customFormat="1"/>
    <row r="1776" s="15" customFormat="1"/>
    <row r="1777" s="15" customFormat="1"/>
    <row r="1778" s="15" customFormat="1"/>
    <row r="1779" s="15" customFormat="1"/>
    <row r="1780" s="15" customFormat="1"/>
    <row r="1781" s="15" customFormat="1"/>
    <row r="1782" s="15" customFormat="1"/>
    <row r="1783" s="15" customFormat="1"/>
    <row r="1784" s="15" customFormat="1"/>
    <row r="1785" s="15" customFormat="1"/>
    <row r="1786" s="15" customFormat="1"/>
    <row r="1787" s="15" customFormat="1"/>
    <row r="1788" s="15" customFormat="1"/>
    <row r="1789" s="15" customFormat="1"/>
    <row r="1790" s="15" customFormat="1"/>
    <row r="1791" s="15" customFormat="1"/>
    <row r="1792" s="15" customFormat="1"/>
    <row r="1793" s="15" customFormat="1"/>
    <row r="1794" s="15" customFormat="1"/>
    <row r="1795" s="15" customFormat="1"/>
    <row r="1796" s="15" customFormat="1"/>
    <row r="1797" s="15" customFormat="1"/>
    <row r="1798" s="15" customFormat="1"/>
    <row r="1799" s="15" customFormat="1"/>
    <row r="1800" s="15" customFormat="1"/>
    <row r="1801" s="15" customFormat="1"/>
    <row r="1802" s="15" customFormat="1"/>
    <row r="1803" s="15" customFormat="1"/>
    <row r="1804" s="15" customFormat="1"/>
    <row r="1805" s="15" customFormat="1"/>
    <row r="1806" s="15" customFormat="1"/>
    <row r="1807" s="15" customFormat="1"/>
    <row r="1808" s="15" customFormat="1"/>
    <row r="1809" s="15" customFormat="1"/>
    <row r="1810" s="15" customFormat="1"/>
    <row r="1811" s="15" customFormat="1"/>
    <row r="1812" s="15" customFormat="1"/>
    <row r="1813" s="15" customFormat="1"/>
    <row r="1814" s="15" customFormat="1"/>
    <row r="1815" s="15" customFormat="1"/>
    <row r="1816" s="15" customFormat="1"/>
    <row r="1817" s="15" customFormat="1"/>
    <row r="1818" s="15" customFormat="1"/>
    <row r="1819" s="15" customFormat="1"/>
    <row r="1820" s="15" customFormat="1"/>
    <row r="1821" s="15" customFormat="1"/>
    <row r="1822" s="15" customFormat="1"/>
    <row r="1823" s="15" customFormat="1"/>
    <row r="1824" s="15" customFormat="1"/>
    <row r="1825" s="15" customFormat="1"/>
    <row r="1826" s="15" customFormat="1"/>
    <row r="1827" s="15" customFormat="1"/>
    <row r="1828" s="15" customFormat="1"/>
    <row r="1829" s="15" customFormat="1"/>
    <row r="1830" s="15" customFormat="1"/>
    <row r="1831" s="15" customFormat="1"/>
    <row r="1832" s="15" customFormat="1"/>
    <row r="1833" s="15" customFormat="1"/>
    <row r="1834" s="15" customFormat="1"/>
    <row r="1835" s="15" customFormat="1"/>
    <row r="1836" s="15" customFormat="1"/>
    <row r="1837" s="15" customFormat="1"/>
    <row r="1838" s="15" customFormat="1"/>
    <row r="1839" s="15" customFormat="1"/>
    <row r="1840" s="15" customFormat="1"/>
    <row r="1841" s="15" customFormat="1"/>
    <row r="1842" s="15" customFormat="1"/>
    <row r="1843" s="15" customFormat="1"/>
    <row r="1844" s="15" customFormat="1"/>
    <row r="1845" s="15" customFormat="1"/>
    <row r="1846" s="15" customFormat="1"/>
    <row r="1847" s="15" customFormat="1"/>
    <row r="1848" s="15" customFormat="1"/>
    <row r="1849" s="15" customFormat="1"/>
    <row r="1850" s="15" customFormat="1"/>
    <row r="1851" s="15" customFormat="1"/>
    <row r="1852" s="15" customFormat="1"/>
    <row r="1853" s="15" customFormat="1"/>
    <row r="1854" s="15" customFormat="1"/>
    <row r="1855" s="15" customFormat="1"/>
    <row r="1856" s="15" customFormat="1"/>
    <row r="1857" s="15" customFormat="1"/>
    <row r="1858" s="15" customFormat="1"/>
    <row r="1859" s="15" customFormat="1"/>
    <row r="1860" s="15" customFormat="1"/>
    <row r="1861" s="15" customFormat="1"/>
    <row r="1862" s="15" customFormat="1"/>
    <row r="1863" s="15" customFormat="1"/>
    <row r="1864" s="15" customFormat="1"/>
    <row r="1865" s="15" customFormat="1"/>
    <row r="1866" s="15" customFormat="1"/>
    <row r="1867" s="15" customFormat="1"/>
    <row r="1868" s="15" customFormat="1"/>
    <row r="1869" s="15" customFormat="1"/>
    <row r="1870" s="15" customFormat="1"/>
    <row r="1871" s="15" customFormat="1"/>
    <row r="1872" s="15" customFormat="1"/>
    <row r="1873" s="15" customFormat="1"/>
    <row r="1874" s="15" customFormat="1"/>
    <row r="1875" s="15" customFormat="1"/>
    <row r="1876" s="15" customFormat="1"/>
    <row r="1877" s="15" customFormat="1"/>
    <row r="1878" s="15" customFormat="1"/>
    <row r="1879" s="15" customFormat="1"/>
    <row r="1880" s="15" customFormat="1"/>
    <row r="1881" s="15" customFormat="1"/>
    <row r="1882" s="15" customFormat="1"/>
    <row r="1883" s="15" customFormat="1"/>
    <row r="1884" s="15" customFormat="1"/>
    <row r="1885" s="15" customFormat="1"/>
    <row r="1886" s="15" customFormat="1"/>
    <row r="1887" s="15" customFormat="1"/>
    <row r="1888" s="15" customFormat="1"/>
    <row r="1889" s="15" customFormat="1"/>
    <row r="1890" s="15" customFormat="1"/>
    <row r="1891" s="15" customFormat="1"/>
    <row r="1892" s="15" customFormat="1"/>
    <row r="1893" s="15" customFormat="1"/>
    <row r="1894" s="15" customFormat="1"/>
    <row r="1895" s="15" customFormat="1"/>
    <row r="1896" s="15" customFormat="1"/>
    <row r="1897" s="15" customFormat="1"/>
    <row r="1898" s="15" customFormat="1"/>
    <row r="1899" s="15" customFormat="1"/>
    <row r="1900" s="15" customFormat="1"/>
    <row r="1901" s="15" customFormat="1"/>
    <row r="1902" s="15" customFormat="1"/>
    <row r="1903" s="15" customFormat="1"/>
    <row r="1904" s="15" customFormat="1"/>
    <row r="1905" s="15" customFormat="1"/>
    <row r="1906" s="15" customFormat="1"/>
    <row r="1907" s="15" customFormat="1"/>
    <row r="1908" s="15" customFormat="1"/>
    <row r="1909" s="15" customFormat="1"/>
    <row r="1910" s="15" customFormat="1"/>
    <row r="1911" s="15" customFormat="1"/>
    <row r="1912" s="15" customFormat="1"/>
    <row r="1913" s="15" customFormat="1"/>
    <row r="1914" s="15" customFormat="1"/>
    <row r="1915" s="15" customFormat="1"/>
    <row r="1916" s="15" customFormat="1"/>
    <row r="1917" s="15" customFormat="1"/>
    <row r="1918" s="15" customFormat="1"/>
    <row r="1919" s="15" customFormat="1"/>
    <row r="1920" s="15" customFormat="1"/>
    <row r="1921" s="15" customFormat="1"/>
    <row r="1922" s="15" customFormat="1"/>
    <row r="1923" s="15" customFormat="1"/>
    <row r="1924" s="15" customFormat="1"/>
    <row r="1925" s="15" customFormat="1"/>
    <row r="1926" s="15" customFormat="1"/>
    <row r="1927" s="15" customFormat="1"/>
    <row r="1928" s="15" customFormat="1"/>
    <row r="1929" s="15" customFormat="1"/>
    <row r="1930" s="15" customFormat="1"/>
    <row r="1931" s="15" customFormat="1"/>
    <row r="1932" s="15" customFormat="1"/>
    <row r="1933" s="15" customFormat="1"/>
    <row r="1934" s="15" customFormat="1"/>
    <row r="1935" s="15" customFormat="1"/>
    <row r="1936" s="15" customFormat="1"/>
    <row r="1937" s="15" customFormat="1"/>
    <row r="1938" s="15" customFormat="1"/>
    <row r="1939" s="15" customFormat="1"/>
    <row r="1940" s="15" customFormat="1"/>
    <row r="1941" s="15" customFormat="1"/>
    <row r="1942" s="15" customFormat="1"/>
    <row r="1943" s="15" customFormat="1"/>
    <row r="1944" s="15" customFormat="1"/>
    <row r="1945" s="15" customFormat="1"/>
    <row r="1946" s="15" customFormat="1"/>
    <row r="1947" s="15" customFormat="1"/>
    <row r="1948" s="15" customFormat="1"/>
    <row r="1949" s="15" customFormat="1"/>
    <row r="1950" s="15" customFormat="1"/>
    <row r="1951" s="15" customFormat="1"/>
    <row r="1952" s="15" customFormat="1"/>
    <row r="1953" s="15" customFormat="1"/>
    <row r="1954" s="15" customFormat="1"/>
    <row r="1955" s="15" customFormat="1"/>
    <row r="1956" s="15" customFormat="1"/>
    <row r="1957" s="15" customFormat="1"/>
    <row r="1958" s="15" customFormat="1"/>
    <row r="1959" s="15" customFormat="1"/>
    <row r="1960" s="15" customFormat="1"/>
    <row r="1961" s="15" customFormat="1"/>
    <row r="1962" s="15" customFormat="1"/>
    <row r="1963" s="15" customFormat="1"/>
    <row r="1964" s="15" customFormat="1"/>
    <row r="1965" s="15" customFormat="1"/>
    <row r="1966" s="15" customFormat="1"/>
    <row r="1967" s="15" customFormat="1"/>
    <row r="1968" s="15" customFormat="1"/>
    <row r="1969" s="15" customFormat="1"/>
    <row r="1970" s="15" customFormat="1"/>
    <row r="1971" s="15" customFormat="1"/>
    <row r="1972" s="15" customFormat="1"/>
    <row r="1973" s="15" customFormat="1"/>
    <row r="1974" s="15" customFormat="1"/>
    <row r="1975" s="15" customFormat="1"/>
    <row r="1976" s="15" customFormat="1"/>
    <row r="1977" s="15" customFormat="1"/>
    <row r="1978" s="15" customFormat="1"/>
    <row r="1979" s="15" customFormat="1"/>
    <row r="1980" s="15" customFormat="1"/>
    <row r="1981" s="15" customFormat="1"/>
    <row r="1982" s="15" customFormat="1"/>
    <row r="1983" s="15" customFormat="1"/>
    <row r="1984" s="15" customFormat="1"/>
    <row r="1985" s="15" customFormat="1"/>
    <row r="1986" s="15" customFormat="1"/>
    <row r="1987" s="15" customFormat="1"/>
    <row r="1988" s="15" customFormat="1"/>
    <row r="1989" s="15" customFormat="1"/>
    <row r="1990" s="15" customFormat="1"/>
    <row r="1991" s="15" customFormat="1"/>
    <row r="1992" s="15" customFormat="1"/>
    <row r="1993" s="15" customFormat="1"/>
    <row r="1994" s="15" customFormat="1"/>
    <row r="1995" s="15" customFormat="1"/>
    <row r="1996" s="15" customFormat="1"/>
    <row r="1997" s="15" customFormat="1"/>
    <row r="1998" s="15" customFormat="1"/>
    <row r="1999" s="15" customFormat="1"/>
    <row r="2000" s="15" customFormat="1"/>
    <row r="2001" s="15" customFormat="1"/>
    <row r="2002" s="15" customFormat="1"/>
    <row r="2003" s="15" customFormat="1"/>
    <row r="2004" s="15" customFormat="1"/>
    <row r="2005" s="15" customFormat="1"/>
    <row r="2006" s="15" customFormat="1"/>
    <row r="2007" s="15" customFormat="1"/>
    <row r="2008" s="15" customFormat="1"/>
    <row r="2009" s="15" customFormat="1"/>
    <row r="2010" s="15" customFormat="1"/>
    <row r="2011" s="15" customFormat="1"/>
    <row r="2012" s="15" customFormat="1"/>
    <row r="2013" s="15" customFormat="1"/>
    <row r="2014" s="15" customFormat="1"/>
    <row r="2015" s="15" customFormat="1"/>
    <row r="2016" s="15" customFormat="1"/>
    <row r="2017" s="15" customFormat="1"/>
    <row r="2018" s="15" customFormat="1"/>
    <row r="2019" s="15" customFormat="1"/>
    <row r="2020" s="15" customFormat="1"/>
    <row r="2021" s="15" customFormat="1"/>
    <row r="2022" s="15" customFormat="1"/>
    <row r="2023" s="15" customFormat="1"/>
    <row r="2024" s="15" customFormat="1"/>
    <row r="2025" s="15" customFormat="1"/>
    <row r="2026" s="15" customFormat="1"/>
    <row r="2027" s="15" customFormat="1"/>
    <row r="2028" s="15" customFormat="1"/>
    <row r="2029" s="15" customFormat="1"/>
    <row r="2030" s="15" customFormat="1"/>
    <row r="2031" s="15" customFormat="1"/>
    <row r="2032" s="15" customFormat="1"/>
    <row r="2033" s="15" customFormat="1"/>
    <row r="2034" s="15" customFormat="1"/>
    <row r="2035" s="15" customFormat="1"/>
    <row r="2036" s="15" customFormat="1"/>
    <row r="2037" s="15" customFormat="1"/>
    <row r="2038" s="15" customFormat="1"/>
    <row r="2039" s="15" customFormat="1"/>
    <row r="2040" s="15" customFormat="1"/>
    <row r="2041" s="15" customFormat="1"/>
    <row r="2042" s="15" customFormat="1"/>
    <row r="2043" s="15" customFormat="1"/>
    <row r="2044" s="15" customFormat="1"/>
    <row r="2045" s="15" customFormat="1"/>
    <row r="2046" s="15" customFormat="1"/>
    <row r="2047" s="15" customFormat="1"/>
    <row r="2048" s="15" customFormat="1"/>
    <row r="2049" s="15" customFormat="1"/>
    <row r="2050" s="15" customFormat="1"/>
    <row r="2051" s="15" customFormat="1"/>
    <row r="2052" s="15" customFormat="1"/>
    <row r="2053" s="15" customFormat="1"/>
    <row r="2054" s="15" customFormat="1"/>
    <row r="2055" s="15" customFormat="1"/>
    <row r="2056" s="15" customFormat="1"/>
    <row r="2057" s="15" customFormat="1"/>
    <row r="2058" s="15" customFormat="1"/>
    <row r="2059" s="15" customFormat="1"/>
    <row r="2060" s="15" customFormat="1"/>
    <row r="2061" s="15" customFormat="1"/>
    <row r="2062" s="15" customFormat="1"/>
    <row r="2063" s="15" customFormat="1"/>
    <row r="2064" s="15" customFormat="1"/>
    <row r="2065" s="15" customFormat="1"/>
    <row r="2066" s="15" customFormat="1"/>
    <row r="2067" s="15" customFormat="1"/>
    <row r="2068" s="15" customFormat="1"/>
    <row r="2069" s="15" customFormat="1"/>
    <row r="2070" s="15" customFormat="1"/>
    <row r="2071" s="15" customFormat="1"/>
    <row r="2072" s="15" customFormat="1"/>
    <row r="2073" s="15" customFormat="1"/>
    <row r="2074" s="15" customFormat="1"/>
    <row r="2075" s="15" customFormat="1"/>
    <row r="2076" s="15" customFormat="1"/>
    <row r="2077" s="15" customFormat="1"/>
    <row r="2078" s="15" customFormat="1"/>
    <row r="2079" s="15" customFormat="1"/>
    <row r="2080" s="15" customFormat="1"/>
    <row r="2081" s="15" customFormat="1"/>
    <row r="2082" s="15" customFormat="1"/>
    <row r="2083" s="15" customFormat="1"/>
    <row r="2084" s="15" customFormat="1"/>
    <row r="2085" s="15" customFormat="1"/>
    <row r="2086" s="15" customFormat="1"/>
    <row r="2087" s="15" customFormat="1"/>
    <row r="2088" s="15" customFormat="1"/>
    <row r="2089" s="15" customFormat="1"/>
    <row r="2090" s="15" customFormat="1"/>
    <row r="2091" s="15" customFormat="1"/>
    <row r="2092" s="15" customFormat="1"/>
    <row r="2093" s="15" customFormat="1"/>
    <row r="2094" s="15" customFormat="1"/>
    <row r="2095" s="15" customFormat="1"/>
    <row r="2096" s="15" customFormat="1"/>
    <row r="2097" s="15" customFormat="1"/>
    <row r="2098" s="15" customFormat="1"/>
    <row r="2099" s="15" customFormat="1"/>
    <row r="2100" s="15" customFormat="1"/>
    <row r="2101" s="15" customFormat="1"/>
    <row r="2102" s="15" customFormat="1"/>
    <row r="2103" s="15" customFormat="1"/>
    <row r="2104" s="15" customFormat="1"/>
    <row r="2105" s="15" customFormat="1"/>
    <row r="2106" s="15" customFormat="1"/>
    <row r="2107" s="15" customFormat="1"/>
    <row r="2108" s="15" customFormat="1"/>
    <row r="2109" s="15" customFormat="1"/>
    <row r="2110" s="15" customFormat="1"/>
    <row r="2111" s="15" customFormat="1"/>
    <row r="2112" s="15" customFormat="1"/>
    <row r="2113" s="15" customFormat="1"/>
    <row r="2114" s="15" customFormat="1"/>
    <row r="2115" s="15" customFormat="1"/>
    <row r="2116" s="15" customFormat="1"/>
    <row r="2117" s="15" customFormat="1"/>
    <row r="2118" s="15" customFormat="1"/>
    <row r="2119" s="15" customFormat="1"/>
    <row r="2120" s="15" customFormat="1"/>
    <row r="2121" s="15" customFormat="1"/>
    <row r="2122" s="15" customFormat="1"/>
    <row r="2123" s="15" customFormat="1"/>
    <row r="2124" s="15" customFormat="1"/>
    <row r="2125" s="15" customFormat="1"/>
    <row r="2126" s="15" customFormat="1"/>
    <row r="2127" s="15" customFormat="1"/>
    <row r="2128" s="15" customFormat="1"/>
    <row r="2129" s="15" customFormat="1"/>
    <row r="2130" s="15" customFormat="1"/>
    <row r="2131" s="15" customFormat="1"/>
    <row r="2132" s="15" customFormat="1"/>
    <row r="2133" s="15" customFormat="1"/>
    <row r="2134" s="15" customFormat="1"/>
    <row r="2135" s="15" customFormat="1"/>
    <row r="2136" s="15" customFormat="1"/>
    <row r="2137" s="15" customFormat="1"/>
    <row r="2138" s="15" customFormat="1"/>
    <row r="2139" s="15" customFormat="1"/>
    <row r="2140" s="15" customFormat="1"/>
    <row r="2141" s="15" customFormat="1"/>
    <row r="2142" s="15" customFormat="1"/>
    <row r="2143" s="15" customFormat="1"/>
    <row r="2144" s="15" customFormat="1"/>
    <row r="2145" s="15" customFormat="1"/>
    <row r="2146" s="15" customFormat="1"/>
    <row r="2147" s="15" customFormat="1"/>
    <row r="2148" s="15" customFormat="1"/>
    <row r="2149" s="15" customFormat="1"/>
    <row r="2150" s="15" customFormat="1"/>
    <row r="2151" s="15" customFormat="1"/>
    <row r="2152" s="15" customFormat="1"/>
    <row r="2153" s="15" customFormat="1"/>
    <row r="2154" s="15" customFormat="1"/>
    <row r="2155" s="15" customFormat="1"/>
    <row r="2156" s="15" customFormat="1"/>
    <row r="2157" s="15" customFormat="1"/>
    <row r="2158" s="15" customFormat="1"/>
    <row r="2159" s="15" customFormat="1"/>
    <row r="2160" s="15" customFormat="1"/>
    <row r="2161" s="15" customFormat="1"/>
    <row r="2162" s="15" customFormat="1"/>
    <row r="2163" s="15" customFormat="1"/>
    <row r="2164" s="15" customFormat="1"/>
    <row r="2165" s="15" customFormat="1"/>
    <row r="2166" s="15" customFormat="1"/>
    <row r="2167" s="15" customFormat="1"/>
    <row r="2168" s="15" customFormat="1"/>
    <row r="2169" s="15" customFormat="1"/>
    <row r="2170" s="15" customFormat="1"/>
    <row r="2171" s="15" customFormat="1"/>
    <row r="2172" s="15" customFormat="1"/>
    <row r="2173" s="15" customFormat="1"/>
    <row r="2174" s="15" customFormat="1"/>
    <row r="2175" s="15" customFormat="1"/>
    <row r="2176" s="15" customFormat="1"/>
    <row r="2177" s="15" customFormat="1"/>
    <row r="2178" s="15" customFormat="1"/>
    <row r="2179" s="15" customFormat="1"/>
    <row r="2180" s="15" customFormat="1"/>
    <row r="2181" s="15" customFormat="1"/>
    <row r="2182" s="15" customFormat="1"/>
    <row r="2183" s="15" customFormat="1"/>
    <row r="2184" s="15" customFormat="1"/>
    <row r="2185" s="15" customFormat="1"/>
    <row r="2186" s="15" customFormat="1"/>
    <row r="2187" s="15" customFormat="1"/>
    <row r="2188" s="15" customFormat="1"/>
    <row r="2189" s="15" customFormat="1"/>
    <row r="2190" s="15" customFormat="1"/>
    <row r="2191" s="15" customFormat="1"/>
    <row r="2192" s="15" customFormat="1"/>
    <row r="2193" s="15" customFormat="1"/>
    <row r="2194" s="15" customFormat="1"/>
    <row r="2195" s="15" customFormat="1"/>
    <row r="2196" s="15" customFormat="1"/>
    <row r="2197" s="15" customFormat="1"/>
    <row r="2198" s="15" customFormat="1"/>
    <row r="2199" s="15" customFormat="1"/>
    <row r="2200" s="15" customFormat="1"/>
    <row r="2201" s="15" customFormat="1"/>
    <row r="2202" s="15" customFormat="1"/>
    <row r="2203" s="15" customFormat="1"/>
    <row r="2204" s="15" customFormat="1"/>
    <row r="2205" s="15" customFormat="1"/>
    <row r="2206" s="15" customFormat="1"/>
    <row r="2207" s="15" customFormat="1"/>
    <row r="2208" s="15" customFormat="1"/>
    <row r="2209" s="15" customFormat="1"/>
    <row r="2210" s="15" customFormat="1"/>
    <row r="2211" s="15" customFormat="1"/>
    <row r="2212" s="15" customFormat="1"/>
    <row r="2213" s="15" customFormat="1"/>
    <row r="2214" s="15" customFormat="1"/>
    <row r="2215" s="15" customFormat="1"/>
    <row r="2216" s="15" customFormat="1"/>
    <row r="2217" s="15" customFormat="1"/>
    <row r="2218" s="15" customFormat="1"/>
    <row r="2219" s="15" customFormat="1"/>
    <row r="2220" s="15" customFormat="1"/>
    <row r="2221" s="15" customFormat="1"/>
    <row r="2222" s="15" customFormat="1"/>
    <row r="2223" s="15" customFormat="1"/>
    <row r="2224" s="15" customFormat="1"/>
    <row r="2225" s="15" customFormat="1"/>
    <row r="2226" s="15" customFormat="1"/>
    <row r="2227" s="15" customFormat="1"/>
    <row r="2228" s="15" customFormat="1"/>
    <row r="2229" s="15" customFormat="1"/>
    <row r="2230" s="15" customFormat="1"/>
    <row r="2231" s="15" customFormat="1"/>
    <row r="2232" s="15" customFormat="1"/>
    <row r="2233" s="15" customFormat="1"/>
    <row r="2234" s="15" customFormat="1"/>
    <row r="2235" s="15" customFormat="1"/>
    <row r="2236" s="15" customFormat="1"/>
    <row r="2237" s="15" customFormat="1"/>
    <row r="2238" s="15" customFormat="1"/>
    <row r="2239" s="15" customFormat="1"/>
    <row r="2240" s="15" customFormat="1"/>
    <row r="2241" s="15" customFormat="1"/>
    <row r="2242" s="15" customFormat="1"/>
    <row r="2243" s="15" customFormat="1"/>
    <row r="2244" s="15" customFormat="1"/>
    <row r="2245" s="15" customFormat="1"/>
    <row r="2246" s="15" customFormat="1"/>
    <row r="2247" s="15" customFormat="1"/>
    <row r="2248" s="15" customFormat="1"/>
    <row r="2249" s="15" customFormat="1"/>
    <row r="2250" s="15" customFormat="1"/>
    <row r="2251" s="15" customFormat="1"/>
    <row r="2252" s="15" customFormat="1"/>
    <row r="2253" s="15" customFormat="1"/>
    <row r="2254" s="15" customFormat="1"/>
    <row r="2255" s="15" customFormat="1"/>
    <row r="2256" s="15" customFormat="1"/>
    <row r="2257" s="15" customFormat="1"/>
    <row r="2258" s="15" customFormat="1"/>
    <row r="2259" s="15" customFormat="1"/>
    <row r="2260" s="15" customFormat="1"/>
    <row r="2261" s="15" customFormat="1"/>
    <row r="2262" s="15" customFormat="1"/>
    <row r="2263" s="15" customFormat="1"/>
    <row r="2264" s="15" customFormat="1"/>
    <row r="2265" s="15" customFormat="1"/>
    <row r="2266" s="15" customFormat="1"/>
    <row r="2267" s="15" customFormat="1"/>
    <row r="2268" s="15" customFormat="1"/>
    <row r="2269" s="15" customFormat="1"/>
    <row r="2270" s="15" customFormat="1"/>
    <row r="2271" s="15" customFormat="1"/>
    <row r="2272" s="15" customFormat="1"/>
    <row r="2273" s="15" customFormat="1"/>
    <row r="2274" s="15" customFormat="1"/>
    <row r="2275" s="15" customFormat="1"/>
    <row r="2276" s="15" customFormat="1"/>
    <row r="2277" s="15" customFormat="1"/>
    <row r="2278" s="15" customFormat="1"/>
    <row r="2279" s="15" customFormat="1"/>
    <row r="2280" s="15" customFormat="1"/>
    <row r="2281" s="15" customFormat="1"/>
    <row r="2282" s="15" customFormat="1"/>
    <row r="2283" s="15" customFormat="1"/>
    <row r="2284" s="15" customFormat="1"/>
    <row r="2285" s="15" customFormat="1"/>
    <row r="2286" s="15" customFormat="1"/>
    <row r="2287" s="15" customFormat="1"/>
    <row r="2288" s="15" customFormat="1"/>
    <row r="2289" s="15" customFormat="1"/>
    <row r="2290" s="15" customFormat="1"/>
    <row r="2291" s="15" customFormat="1"/>
    <row r="2292" s="15" customFormat="1"/>
    <row r="2293" s="15" customFormat="1"/>
    <row r="2294" s="15" customFormat="1"/>
    <row r="2295" s="15" customFormat="1"/>
    <row r="2296" s="15" customFormat="1"/>
    <row r="2297" s="15" customFormat="1"/>
    <row r="2298" s="15" customFormat="1"/>
    <row r="2299" s="15" customFormat="1"/>
    <row r="2300" s="15" customFormat="1"/>
    <row r="2301" s="15" customFormat="1"/>
    <row r="2302" s="15" customFormat="1"/>
    <row r="2303" s="15" customFormat="1"/>
    <row r="2304" s="15" customFormat="1"/>
    <row r="2305" s="15" customFormat="1"/>
    <row r="2306" s="15" customFormat="1"/>
    <row r="2307" s="15" customFormat="1"/>
    <row r="2308" s="15" customFormat="1"/>
    <row r="2309" s="15" customFormat="1"/>
    <row r="2310" s="15" customFormat="1"/>
    <row r="2311" s="15" customFormat="1"/>
    <row r="2312" s="15" customFormat="1"/>
    <row r="2313" s="15" customFormat="1"/>
    <row r="2314" s="15" customFormat="1"/>
    <row r="2315" s="15" customFormat="1"/>
    <row r="2316" s="15" customFormat="1"/>
    <row r="2317" s="15" customFormat="1"/>
    <row r="2318" s="15" customFormat="1"/>
    <row r="2319" s="15" customFormat="1"/>
    <row r="2320" s="15" customFormat="1"/>
    <row r="2321" s="15" customFormat="1"/>
    <row r="2322" s="15" customFormat="1"/>
    <row r="2323" s="15" customFormat="1"/>
    <row r="2324" s="15" customFormat="1"/>
    <row r="2325" s="15" customFormat="1"/>
    <row r="2326" s="15" customFormat="1"/>
    <row r="2327" s="15" customFormat="1"/>
    <row r="2328" s="15" customFormat="1"/>
    <row r="2329" s="15" customFormat="1"/>
    <row r="2330" s="15" customFormat="1"/>
    <row r="2331" s="15" customFormat="1"/>
    <row r="2332" s="15" customFormat="1"/>
    <row r="2333" s="15" customFormat="1"/>
    <row r="2334" s="15" customFormat="1"/>
    <row r="2335" s="15" customFormat="1"/>
    <row r="2336" s="15" customFormat="1"/>
    <row r="2337" s="15" customFormat="1"/>
    <row r="2338" s="15" customFormat="1"/>
    <row r="2339" s="15" customFormat="1"/>
    <row r="2340" s="15" customFormat="1"/>
    <row r="2341" s="15" customFormat="1"/>
    <row r="2342" s="15" customFormat="1"/>
    <row r="2343" s="15" customFormat="1"/>
    <row r="2344" s="15" customFormat="1"/>
    <row r="2345" s="15" customFormat="1"/>
    <row r="2346" s="15" customFormat="1"/>
    <row r="2347" s="15" customFormat="1"/>
    <row r="2348" s="15" customFormat="1"/>
    <row r="2349" s="15" customFormat="1"/>
    <row r="2350" s="15" customFormat="1"/>
    <row r="2351" s="15" customFormat="1"/>
    <row r="2352" s="15" customFormat="1"/>
    <row r="2353" s="15" customFormat="1"/>
    <row r="2354" s="15" customFormat="1"/>
    <row r="2355" s="15" customFormat="1"/>
    <row r="2356" s="15" customFormat="1"/>
    <row r="2357" s="15" customFormat="1"/>
    <row r="2358" s="15" customFormat="1"/>
    <row r="2359" s="15" customFormat="1"/>
    <row r="2360" s="15" customFormat="1"/>
    <row r="2361" s="15" customFormat="1"/>
    <row r="2362" s="15" customFormat="1"/>
    <row r="2363" s="15" customFormat="1"/>
    <row r="2364" s="15" customFormat="1"/>
    <row r="2365" s="15" customFormat="1"/>
    <row r="2366" s="15" customFormat="1"/>
    <row r="2367" s="15" customFormat="1"/>
    <row r="2368" s="15" customFormat="1"/>
    <row r="2369" s="15" customFormat="1"/>
    <row r="2370" s="15" customFormat="1"/>
    <row r="2371" s="15" customFormat="1"/>
    <row r="2372" s="15" customFormat="1"/>
    <row r="2373" s="15" customFormat="1"/>
    <row r="2374" s="15" customFormat="1"/>
    <row r="2375" s="15" customFormat="1"/>
    <row r="2376" s="15" customFormat="1"/>
    <row r="2377" s="15" customFormat="1"/>
    <row r="2378" s="15" customFormat="1"/>
    <row r="2379" s="15" customFormat="1"/>
    <row r="2380" s="15" customFormat="1"/>
    <row r="2381" s="15" customFormat="1"/>
    <row r="2382" s="15" customFormat="1"/>
    <row r="2383" s="15" customFormat="1"/>
    <row r="2384" s="15" customFormat="1"/>
    <row r="2385" s="15" customFormat="1"/>
    <row r="2386" s="15" customFormat="1"/>
    <row r="2387" s="15" customFormat="1"/>
    <row r="2388" s="15" customFormat="1"/>
    <row r="2389" s="15" customFormat="1"/>
    <row r="2390" s="15" customFormat="1"/>
    <row r="2391" s="15" customFormat="1"/>
    <row r="2392" s="15" customFormat="1"/>
    <row r="2393" s="15" customFormat="1"/>
    <row r="2394" s="15" customFormat="1"/>
    <row r="2395" s="15" customFormat="1"/>
    <row r="2396" s="15" customFormat="1"/>
    <row r="2397" s="15" customFormat="1"/>
    <row r="2398" s="15" customFormat="1"/>
    <row r="2399" s="15" customFormat="1"/>
    <row r="2400" s="15" customFormat="1"/>
    <row r="2401" s="15" customFormat="1"/>
    <row r="2402" s="15" customFormat="1"/>
    <row r="2403" s="15" customFormat="1"/>
    <row r="2404" s="15" customFormat="1"/>
    <row r="2405" s="15" customFormat="1"/>
    <row r="2406" s="15" customFormat="1"/>
    <row r="2407" s="15" customFormat="1"/>
    <row r="2408" s="15" customFormat="1"/>
    <row r="2409" s="15" customFormat="1"/>
    <row r="2410" s="15" customFormat="1"/>
    <row r="2411" s="15" customFormat="1"/>
    <row r="2412" s="15" customFormat="1"/>
    <row r="2413" s="15" customFormat="1"/>
    <row r="2414" s="15" customFormat="1"/>
    <row r="2415" s="15" customFormat="1"/>
    <row r="2416" s="15" customFormat="1"/>
    <row r="2417" s="15" customFormat="1"/>
    <row r="2418" s="15" customFormat="1"/>
    <row r="2419" s="15" customFormat="1"/>
    <row r="2420" s="15" customFormat="1"/>
    <row r="2421" s="15" customFormat="1"/>
    <row r="2422" s="15" customFormat="1"/>
    <row r="2423" s="15" customFormat="1"/>
    <row r="2424" s="15" customFormat="1"/>
    <row r="2425" s="15" customFormat="1"/>
    <row r="2426" s="15" customFormat="1"/>
    <row r="2427" s="15" customFormat="1"/>
    <row r="2428" s="15" customFormat="1"/>
    <row r="2429" s="15" customFormat="1"/>
    <row r="2430" s="15" customFormat="1"/>
    <row r="2431" s="15" customFormat="1"/>
    <row r="2432" s="15" customFormat="1"/>
    <row r="2433" s="15" customFormat="1"/>
    <row r="2434" s="15" customFormat="1"/>
    <row r="2435" s="15" customFormat="1"/>
    <row r="2436" s="15" customFormat="1"/>
    <row r="2437" s="15" customFormat="1"/>
    <row r="2438" s="15" customFormat="1"/>
    <row r="2439" s="15" customFormat="1"/>
    <row r="2440" s="15" customFormat="1"/>
    <row r="2441" s="15" customFormat="1"/>
    <row r="2442" s="15" customFormat="1"/>
    <row r="2443" s="15" customFormat="1"/>
    <row r="2444" s="15" customFormat="1"/>
    <row r="2445" s="15" customFormat="1"/>
    <row r="2446" s="15" customFormat="1"/>
    <row r="2447" s="15" customFormat="1"/>
    <row r="2448" s="15" customFormat="1"/>
    <row r="2449" s="15" customFormat="1"/>
    <row r="2450" s="15" customFormat="1"/>
    <row r="2451" s="15" customFormat="1"/>
    <row r="2452" s="15" customFormat="1"/>
    <row r="2453" s="15" customFormat="1"/>
    <row r="2454" s="15" customFormat="1"/>
    <row r="2455" s="15" customFormat="1"/>
    <row r="2456" s="15" customFormat="1"/>
    <row r="2457" s="15" customFormat="1"/>
    <row r="2458" s="15" customFormat="1"/>
    <row r="2459" s="15" customFormat="1"/>
    <row r="2460" s="15" customFormat="1"/>
    <row r="2461" s="15" customFormat="1"/>
    <row r="2462" s="15" customFormat="1"/>
    <row r="2463" s="15" customFormat="1"/>
    <row r="2464" s="15" customFormat="1"/>
    <row r="2465" s="15" customFormat="1"/>
    <row r="2466" s="15" customFormat="1"/>
    <row r="2467" s="15" customFormat="1"/>
    <row r="2468" s="15" customFormat="1"/>
    <row r="2469" s="15" customFormat="1"/>
    <row r="2470" s="15" customFormat="1"/>
    <row r="2471" s="15" customFormat="1"/>
    <row r="2472" s="15" customFormat="1"/>
    <row r="2473" s="15" customFormat="1"/>
    <row r="2474" s="15" customFormat="1"/>
    <row r="2475" s="15" customFormat="1"/>
    <row r="2476" s="15" customFormat="1"/>
    <row r="2477" s="15" customFormat="1"/>
    <row r="2478" s="15" customFormat="1"/>
    <row r="2479" s="15" customFormat="1"/>
    <row r="2480" s="15" customFormat="1"/>
    <row r="2481" s="15" customFormat="1"/>
    <row r="2482" s="15" customFormat="1"/>
    <row r="2483" s="15" customFormat="1"/>
    <row r="2484" s="15" customFormat="1"/>
    <row r="2485" s="15" customFormat="1"/>
    <row r="2486" s="15" customFormat="1"/>
    <row r="2487" s="15" customFormat="1"/>
    <row r="2488" s="15" customFormat="1"/>
    <row r="2489" s="15" customFormat="1"/>
    <row r="2490" s="15" customFormat="1"/>
    <row r="2491" s="15" customFormat="1"/>
    <row r="2492" s="15" customFormat="1"/>
    <row r="2493" s="15" customFormat="1"/>
    <row r="2494" s="15" customFormat="1"/>
    <row r="2495" s="15" customFormat="1"/>
    <row r="2496" s="15" customFormat="1"/>
    <row r="2497" s="15" customFormat="1"/>
    <row r="2498" s="15" customFormat="1"/>
    <row r="2499" s="15" customFormat="1"/>
    <row r="2500" s="15" customFormat="1"/>
    <row r="2501" s="15" customFormat="1"/>
    <row r="2502" s="15" customFormat="1"/>
    <row r="2503" s="15" customFormat="1"/>
    <row r="2504" s="15" customFormat="1"/>
    <row r="2505" s="15" customFormat="1"/>
    <row r="2506" s="15" customFormat="1"/>
    <row r="2507" s="15" customFormat="1"/>
    <row r="2508" s="15" customFormat="1"/>
    <row r="2509" s="15" customFormat="1"/>
    <row r="2510" s="15" customFormat="1"/>
    <row r="2511" s="15" customFormat="1"/>
    <row r="2512" s="15" customFormat="1"/>
    <row r="2513" s="15" customFormat="1"/>
    <row r="2514" s="15" customFormat="1"/>
    <row r="2515" s="15" customFormat="1"/>
    <row r="2516" s="15" customFormat="1"/>
    <row r="2517" s="15" customFormat="1"/>
    <row r="2518" s="15" customFormat="1"/>
    <row r="2519" s="15" customFormat="1"/>
    <row r="2520" s="15" customFormat="1"/>
    <row r="2521" s="15" customFormat="1"/>
    <row r="2522" s="15" customFormat="1"/>
    <row r="2523" s="15" customFormat="1"/>
    <row r="2524" s="15" customFormat="1"/>
    <row r="2525" s="15" customFormat="1"/>
    <row r="2526" s="15" customFormat="1"/>
    <row r="2527" s="15" customFormat="1"/>
    <row r="2528" s="15" customFormat="1"/>
    <row r="2529" s="15" customFormat="1"/>
    <row r="2530" s="15" customFormat="1"/>
    <row r="2531" s="15" customFormat="1"/>
    <row r="2532" s="15" customFormat="1"/>
    <row r="2533" s="15" customFormat="1"/>
    <row r="2534" s="15" customFormat="1"/>
    <row r="2535" s="15" customFormat="1"/>
    <row r="2536" s="15" customFormat="1"/>
    <row r="2537" s="15" customFormat="1"/>
    <row r="2538" s="15" customFormat="1"/>
    <row r="2539" s="15" customFormat="1"/>
    <row r="2540" s="15" customFormat="1"/>
    <row r="2541" s="15" customFormat="1"/>
    <row r="2542" s="15" customFormat="1"/>
    <row r="2543" s="15" customFormat="1"/>
    <row r="2544" s="15" customFormat="1"/>
    <row r="2545" s="15" customFormat="1"/>
    <row r="2546" s="15" customFormat="1"/>
    <row r="2547" s="15" customFormat="1"/>
    <row r="2548" s="15" customFormat="1"/>
    <row r="2549" s="15" customFormat="1"/>
    <row r="2550" s="15" customFormat="1"/>
    <row r="2551" s="15" customFormat="1"/>
    <row r="2552" s="15" customFormat="1"/>
    <row r="2553" s="15" customFormat="1"/>
    <row r="2554" s="15" customFormat="1"/>
    <row r="2555" s="15" customFormat="1"/>
    <row r="2556" s="15" customFormat="1"/>
    <row r="2557" s="15" customFormat="1"/>
    <row r="2558" s="15" customFormat="1"/>
    <row r="2559" s="15" customFormat="1"/>
    <row r="2560" s="15" customFormat="1"/>
    <row r="2561" s="15" customFormat="1"/>
    <row r="2562" s="15" customFormat="1"/>
    <row r="2563" s="15" customFormat="1"/>
    <row r="2564" s="15" customFormat="1"/>
    <row r="2565" s="15" customFormat="1"/>
    <row r="2566" s="15" customFormat="1"/>
    <row r="2567" s="15" customFormat="1"/>
    <row r="2568" s="15" customFormat="1"/>
    <row r="2569" s="15" customFormat="1"/>
    <row r="2570" s="15" customFormat="1"/>
    <row r="2571" s="15" customFormat="1"/>
    <row r="2572" s="15" customFormat="1"/>
    <row r="2573" s="15" customFormat="1"/>
    <row r="2574" s="15" customFormat="1"/>
    <row r="2575" s="15" customFormat="1"/>
    <row r="2576" s="15" customFormat="1"/>
    <row r="2577" s="15" customFormat="1"/>
    <row r="2578" s="15" customFormat="1"/>
    <row r="2579" s="15" customFormat="1"/>
    <row r="2580" s="15" customFormat="1"/>
    <row r="2581" s="15" customFormat="1"/>
    <row r="2582" s="15" customFormat="1"/>
    <row r="2583" s="15" customFormat="1"/>
    <row r="2584" s="15" customFormat="1"/>
    <row r="2585" s="15" customFormat="1"/>
    <row r="2586" s="15" customFormat="1"/>
    <row r="2587" s="15" customFormat="1"/>
    <row r="2588" s="15" customFormat="1"/>
    <row r="2589" s="15" customFormat="1"/>
    <row r="2590" s="15" customFormat="1"/>
    <row r="2591" s="15" customFormat="1"/>
    <row r="2592" s="15" customFormat="1"/>
    <row r="2593" s="15" customFormat="1"/>
    <row r="2594" s="15" customFormat="1"/>
    <row r="2595" s="15" customFormat="1"/>
    <row r="2596" s="15" customFormat="1"/>
    <row r="2597" s="15" customFormat="1"/>
    <row r="2598" s="15" customFormat="1"/>
    <row r="2599" s="15" customFormat="1"/>
    <row r="2600" s="15" customFormat="1"/>
    <row r="2601" s="15" customFormat="1"/>
    <row r="2602" s="15" customFormat="1"/>
    <row r="2603" s="15" customFormat="1"/>
    <row r="2604" s="15" customFormat="1"/>
    <row r="2605" s="15" customFormat="1"/>
    <row r="2606" s="15" customFormat="1"/>
    <row r="2607" s="15" customFormat="1"/>
    <row r="2608" s="15" customFormat="1"/>
    <row r="2609" s="15" customFormat="1"/>
    <row r="2610" s="15" customFormat="1"/>
    <row r="2611" s="15" customFormat="1"/>
    <row r="2612" s="15" customFormat="1"/>
    <row r="2613" s="15" customFormat="1"/>
    <row r="2614" s="15" customFormat="1"/>
    <row r="2615" s="15" customFormat="1"/>
    <row r="2616" s="15" customFormat="1"/>
    <row r="2617" s="15" customFormat="1"/>
    <row r="2618" s="15" customFormat="1"/>
    <row r="2619" s="15" customFormat="1"/>
    <row r="2620" s="15" customFormat="1"/>
    <row r="2621" s="15" customFormat="1"/>
    <row r="2622" s="15" customFormat="1"/>
    <row r="2623" s="15" customFormat="1"/>
    <row r="2624" s="15" customFormat="1"/>
    <row r="2625" s="15" customFormat="1"/>
    <row r="2626" s="15" customFormat="1"/>
    <row r="2627" s="15" customFormat="1"/>
    <row r="2628" s="15" customFormat="1"/>
    <row r="2629" s="15" customFormat="1"/>
    <row r="2630" s="15" customFormat="1"/>
    <row r="2631" s="15" customFormat="1"/>
    <row r="2632" s="15" customFormat="1"/>
    <row r="2633" s="15" customFormat="1"/>
    <row r="2634" s="15" customFormat="1"/>
    <row r="2635" s="15" customFormat="1"/>
    <row r="2636" s="15" customFormat="1"/>
    <row r="2637" s="15" customFormat="1"/>
    <row r="2638" s="15" customFormat="1"/>
    <row r="2639" s="15" customFormat="1"/>
    <row r="2640" s="15" customFormat="1"/>
    <row r="2641" s="15" customFormat="1"/>
    <row r="2642" s="15" customFormat="1"/>
    <row r="2643" s="15" customFormat="1"/>
    <row r="2644" s="15" customFormat="1"/>
    <row r="2645" s="15" customFormat="1"/>
    <row r="2646" s="15" customFormat="1"/>
    <row r="2647" s="15" customFormat="1"/>
    <row r="2648" s="15" customFormat="1"/>
    <row r="2649" s="15" customFormat="1"/>
    <row r="2650" s="15" customFormat="1"/>
    <row r="2651" s="15" customFormat="1"/>
    <row r="2652" s="15" customFormat="1"/>
    <row r="2653" s="15" customFormat="1"/>
    <row r="2654" s="15" customFormat="1"/>
    <row r="2655" s="15" customFormat="1"/>
    <row r="2656" s="15" customFormat="1"/>
    <row r="2657" s="15" customFormat="1"/>
    <row r="2658" s="15" customFormat="1"/>
    <row r="2659" s="15" customFormat="1"/>
    <row r="2660" s="15" customFormat="1"/>
    <row r="2661" s="15" customFormat="1"/>
    <row r="2662" s="15" customFormat="1"/>
    <row r="2663" s="15" customFormat="1"/>
    <row r="2664" s="15" customFormat="1"/>
    <row r="2665" s="15" customFormat="1"/>
    <row r="2666" s="15" customFormat="1"/>
    <row r="2667" s="15" customFormat="1"/>
    <row r="2668" s="15" customFormat="1"/>
    <row r="2669" s="15" customFormat="1"/>
    <row r="2670" s="15" customFormat="1"/>
    <row r="2671" s="15" customFormat="1"/>
    <row r="2672" s="15" customFormat="1"/>
    <row r="2673" s="15" customFormat="1"/>
    <row r="2674" s="15" customFormat="1"/>
    <row r="2675" s="15" customFormat="1"/>
    <row r="2676" s="15" customFormat="1"/>
    <row r="2677" s="15" customFormat="1"/>
    <row r="2678" s="15" customFormat="1"/>
    <row r="2679" s="15" customFormat="1"/>
    <row r="2680" s="15" customFormat="1"/>
    <row r="2681" s="15" customFormat="1"/>
    <row r="2682" s="15" customFormat="1"/>
    <row r="2683" s="15" customFormat="1"/>
    <row r="2684" s="15" customFormat="1"/>
    <row r="2685" s="15" customFormat="1"/>
    <row r="2686" s="15" customFormat="1"/>
    <row r="2687" s="15" customFormat="1"/>
    <row r="2688" s="15" customFormat="1"/>
    <row r="2689" s="15" customFormat="1"/>
    <row r="2690" s="15" customFormat="1"/>
    <row r="2691" s="15" customFormat="1"/>
    <row r="2692" s="15" customFormat="1"/>
    <row r="2693" s="15" customFormat="1"/>
    <row r="2694" s="15" customFormat="1"/>
    <row r="2695" s="15" customFormat="1"/>
    <row r="2696" s="15" customFormat="1"/>
    <row r="2697" s="15" customFormat="1"/>
    <row r="2698" s="15" customFormat="1"/>
    <row r="2699" s="15" customFormat="1"/>
    <row r="2700" s="15" customFormat="1"/>
    <row r="2701" s="15" customFormat="1"/>
    <row r="2702" s="15" customFormat="1"/>
    <row r="2703" s="15" customFormat="1"/>
    <row r="2704" s="15" customFormat="1"/>
    <row r="2705" s="15" customFormat="1"/>
    <row r="2706" s="15" customFormat="1"/>
    <row r="2707" s="15" customFormat="1"/>
    <row r="2708" s="15" customFormat="1"/>
    <row r="2709" s="15" customFormat="1"/>
    <row r="2710" s="15" customFormat="1"/>
    <row r="2711" s="15" customFormat="1"/>
    <row r="2712" s="15" customFormat="1"/>
    <row r="2713" s="15" customFormat="1"/>
    <row r="2714" s="15" customFormat="1"/>
    <row r="2715" s="15" customFormat="1"/>
    <row r="2716" s="15" customFormat="1"/>
    <row r="2717" s="15" customFormat="1"/>
    <row r="2718" s="15" customFormat="1"/>
    <row r="2719" s="15" customFormat="1"/>
    <row r="2720" s="15" customFormat="1"/>
    <row r="2721" s="15" customFormat="1"/>
    <row r="2722" s="15" customFormat="1"/>
    <row r="2723" s="15" customFormat="1"/>
    <row r="2724" s="15" customFormat="1"/>
    <row r="2725" s="15" customFormat="1"/>
    <row r="2726" s="15" customFormat="1"/>
    <row r="2727" s="15" customFormat="1"/>
    <row r="2728" s="15" customFormat="1"/>
    <row r="2729" s="15" customFormat="1"/>
    <row r="2730" s="15" customFormat="1"/>
    <row r="2731" s="15" customFormat="1"/>
    <row r="2732" s="15" customFormat="1"/>
    <row r="2733" s="15" customFormat="1"/>
    <row r="2734" s="15" customFormat="1"/>
    <row r="2735" s="15" customFormat="1"/>
    <row r="2736" s="15" customFormat="1"/>
    <row r="2737" s="15" customFormat="1"/>
    <row r="2738" s="15" customFormat="1"/>
    <row r="2739" s="15" customFormat="1"/>
    <row r="2740" s="15" customFormat="1"/>
    <row r="2741" s="15" customFormat="1"/>
    <row r="2742" s="15" customFormat="1"/>
    <row r="2743" s="15" customFormat="1"/>
    <row r="2744" s="15" customFormat="1"/>
    <row r="2745" s="15" customFormat="1"/>
    <row r="2746" s="15" customFormat="1"/>
    <row r="2747" s="15" customFormat="1"/>
    <row r="2748" s="15" customFormat="1"/>
    <row r="2749" s="15" customFormat="1"/>
    <row r="2750" s="15" customFormat="1"/>
    <row r="2751" s="15" customFormat="1"/>
    <row r="2752" s="15" customFormat="1"/>
    <row r="2753" s="15" customFormat="1"/>
    <row r="2754" s="15" customFormat="1"/>
    <row r="2755" s="15" customFormat="1"/>
    <row r="2756" s="15" customFormat="1"/>
    <row r="2757" s="15" customFormat="1"/>
    <row r="2758" s="15" customFormat="1"/>
    <row r="2759" s="15" customFormat="1"/>
    <row r="2760" s="15" customFormat="1"/>
    <row r="2761" s="15" customFormat="1"/>
    <row r="2762" s="15" customFormat="1"/>
    <row r="2763" s="15" customFormat="1"/>
    <row r="2764" s="15" customFormat="1"/>
    <row r="2765" s="15" customFormat="1"/>
    <row r="2766" s="15" customFormat="1"/>
    <row r="2767" s="15" customFormat="1"/>
    <row r="2768" s="15" customFormat="1"/>
    <row r="2769" s="15" customFormat="1"/>
    <row r="2770" s="15" customFormat="1"/>
    <row r="2771" s="15" customFormat="1"/>
    <row r="2772" s="15" customFormat="1"/>
    <row r="2773" s="15" customFormat="1"/>
    <row r="2774" s="15" customFormat="1"/>
    <row r="2775" s="15" customFormat="1"/>
    <row r="2776" s="15" customFormat="1"/>
    <row r="2777" s="15" customFormat="1"/>
    <row r="2778" s="15" customFormat="1"/>
    <row r="2779" s="15" customFormat="1"/>
    <row r="2780" s="15" customFormat="1"/>
    <row r="2781" s="15" customFormat="1"/>
    <row r="2782" s="15" customFormat="1"/>
    <row r="2783" s="15" customFormat="1"/>
    <row r="2784" s="15" customFormat="1"/>
    <row r="2785" s="15" customFormat="1"/>
    <row r="2786" s="15" customFormat="1"/>
    <row r="2787" s="15" customFormat="1"/>
    <row r="2788" s="15" customFormat="1"/>
    <row r="2789" s="15" customFormat="1"/>
    <row r="2790" s="15" customFormat="1"/>
    <row r="2791" s="15" customFormat="1"/>
    <row r="2792" s="15" customFormat="1"/>
    <row r="2793" s="15" customFormat="1"/>
    <row r="2794" s="15" customFormat="1"/>
    <row r="2795" s="15" customFormat="1"/>
    <row r="2796" s="15" customFormat="1"/>
    <row r="2797" s="15" customFormat="1"/>
    <row r="2798" s="15" customFormat="1"/>
    <row r="2799" s="15" customFormat="1"/>
    <row r="2800" s="15" customFormat="1"/>
    <row r="2801" s="15" customFormat="1"/>
    <row r="2802" s="15" customFormat="1"/>
    <row r="2803" s="15" customFormat="1"/>
    <row r="2804" s="15" customFormat="1"/>
    <row r="2805" s="15" customFormat="1"/>
    <row r="2806" s="15" customFormat="1"/>
    <row r="2807" s="15" customFormat="1"/>
    <row r="2808" s="15" customFormat="1"/>
    <row r="2809" s="15" customFormat="1"/>
    <row r="2810" s="15" customFormat="1"/>
    <row r="2811" s="15" customFormat="1"/>
    <row r="2812" s="15" customFormat="1"/>
    <row r="2813" s="15" customFormat="1"/>
    <row r="2814" s="15" customFormat="1"/>
    <row r="2815" s="15" customFormat="1"/>
    <row r="2816" s="15" customFormat="1"/>
    <row r="2817" s="15" customFormat="1"/>
    <row r="2818" s="15" customFormat="1"/>
    <row r="2819" s="15" customFormat="1"/>
    <row r="2820" s="15" customFormat="1"/>
    <row r="2821" s="15" customFormat="1"/>
    <row r="2822" s="15" customFormat="1"/>
    <row r="2823" s="15" customFormat="1"/>
    <row r="2824" s="15" customFormat="1"/>
    <row r="2825" s="15" customFormat="1"/>
    <row r="2826" s="15" customFormat="1"/>
    <row r="2827" s="15" customFormat="1"/>
    <row r="2828" s="15" customFormat="1"/>
    <row r="2829" s="15" customFormat="1"/>
    <row r="2830" s="15" customFormat="1"/>
    <row r="2831" s="15" customFormat="1"/>
    <row r="2832" s="15" customFormat="1"/>
    <row r="2833" s="15" customFormat="1"/>
    <row r="2834" s="15" customFormat="1"/>
    <row r="2835" s="15" customFormat="1"/>
    <row r="2836" s="15" customFormat="1"/>
    <row r="2837" s="15" customFormat="1"/>
    <row r="2838" s="15" customFormat="1"/>
    <row r="2839" s="15" customFormat="1"/>
    <row r="2840" s="15" customFormat="1"/>
    <row r="2841" s="15" customFormat="1"/>
    <row r="2842" s="15" customFormat="1"/>
    <row r="2843" s="15" customFormat="1"/>
    <row r="2844" s="15" customFormat="1"/>
    <row r="2845" s="15" customFormat="1"/>
    <row r="2846" s="15" customFormat="1"/>
    <row r="2847" s="15" customFormat="1"/>
    <row r="2848" s="15" customFormat="1"/>
    <row r="2849" s="15" customFormat="1"/>
    <row r="2850" s="15" customFormat="1"/>
    <row r="2851" s="15" customFormat="1"/>
    <row r="2852" s="15" customFormat="1"/>
    <row r="2853" s="15" customFormat="1"/>
    <row r="2854" s="15" customFormat="1"/>
    <row r="2855" s="15" customFormat="1"/>
    <row r="2856" s="15" customFormat="1"/>
    <row r="2857" s="15" customFormat="1"/>
    <row r="2858" s="15" customFormat="1"/>
    <row r="2859" s="15" customFormat="1"/>
    <row r="2860" s="15" customFormat="1"/>
    <row r="2861" s="15" customFormat="1"/>
    <row r="2862" s="15" customFormat="1"/>
    <row r="2863" s="15" customFormat="1"/>
    <row r="2864" s="15" customFormat="1"/>
    <row r="2865" s="15" customFormat="1"/>
    <row r="2866" s="15" customFormat="1"/>
    <row r="2867" s="15" customFormat="1"/>
    <row r="2868" s="15" customFormat="1"/>
    <row r="2869" s="15" customFormat="1"/>
    <row r="2870" s="15" customFormat="1"/>
    <row r="2871" s="15" customFormat="1"/>
    <row r="2872" s="15" customFormat="1"/>
    <row r="2873" s="15" customFormat="1"/>
    <row r="2874" s="15" customFormat="1"/>
    <row r="2875" s="15" customFormat="1"/>
    <row r="2876" s="15" customFormat="1"/>
    <row r="2877" s="15" customFormat="1"/>
    <row r="2878" s="15" customFormat="1"/>
    <row r="2879" s="15" customFormat="1"/>
    <row r="2880" s="15" customFormat="1"/>
    <row r="2881" s="15" customFormat="1"/>
    <row r="2882" s="15" customFormat="1"/>
    <row r="2883" s="15" customFormat="1"/>
    <row r="2884" s="15" customFormat="1"/>
    <row r="2885" s="15" customFormat="1"/>
    <row r="2886" s="15" customFormat="1"/>
    <row r="2887" s="15" customFormat="1"/>
    <row r="2888" s="15" customFormat="1"/>
    <row r="2889" s="15" customFormat="1"/>
    <row r="2890" s="15" customFormat="1"/>
    <row r="2891" s="15" customFormat="1"/>
    <row r="2892" s="15" customFormat="1"/>
    <row r="2893" s="15" customFormat="1"/>
    <row r="2894" s="15" customFormat="1"/>
    <row r="2895" s="15" customFormat="1"/>
    <row r="2896" s="15" customFormat="1"/>
    <row r="2897" s="15" customFormat="1"/>
    <row r="2898" s="15" customFormat="1"/>
    <row r="2899" s="15" customFormat="1"/>
    <row r="2900" s="15" customFormat="1"/>
    <row r="2901" s="15" customFormat="1"/>
    <row r="2902" s="15" customFormat="1"/>
    <row r="2903" s="15" customFormat="1"/>
    <row r="2904" s="15" customFormat="1"/>
    <row r="2905" s="15" customFormat="1"/>
    <row r="2906" s="15" customFormat="1"/>
    <row r="2907" s="15" customFormat="1"/>
    <row r="2908" s="15" customFormat="1"/>
    <row r="2909" s="15" customFormat="1"/>
    <row r="2910" s="15" customFormat="1"/>
    <row r="2911" s="15" customFormat="1"/>
    <row r="2912" s="15" customFormat="1"/>
    <row r="2913" s="15" customFormat="1"/>
    <row r="2914" s="15" customFormat="1"/>
    <row r="2915" s="15" customFormat="1"/>
    <row r="2916" s="15" customFormat="1"/>
    <row r="2917" s="15" customFormat="1"/>
    <row r="2918" s="15" customFormat="1"/>
    <row r="2919" s="15" customFormat="1"/>
    <row r="2920" s="15" customFormat="1"/>
    <row r="2921" s="15" customFormat="1"/>
    <row r="2922" s="15" customFormat="1"/>
    <row r="2923" s="15" customFormat="1"/>
    <row r="2924" s="15" customFormat="1"/>
    <row r="2925" s="15" customFormat="1"/>
    <row r="2926" s="15" customFormat="1"/>
    <row r="2927" s="15" customFormat="1"/>
    <row r="2928" s="15" customFormat="1"/>
    <row r="2929" s="15" customFormat="1"/>
    <row r="2930" s="15" customFormat="1"/>
    <row r="2931" s="15" customFormat="1"/>
    <row r="2932" s="15" customFormat="1"/>
    <row r="2933" s="15" customFormat="1"/>
    <row r="2934" s="15" customFormat="1"/>
    <row r="2935" s="15" customFormat="1"/>
    <row r="2936" s="15" customFormat="1"/>
    <row r="2937" s="15" customFormat="1"/>
    <row r="2938" s="15" customFormat="1"/>
    <row r="2939" s="15" customFormat="1"/>
    <row r="2940" s="15" customFormat="1"/>
    <row r="2941" s="15" customFormat="1"/>
    <row r="2942" s="15" customFormat="1"/>
    <row r="2943" s="15" customFormat="1"/>
    <row r="2944" s="15" customFormat="1"/>
    <row r="2945" s="15" customFormat="1"/>
    <row r="2946" s="15" customFormat="1"/>
    <row r="2947" s="15" customFormat="1"/>
    <row r="2948" s="15" customFormat="1"/>
    <row r="2949" s="15" customFormat="1"/>
    <row r="2950" s="15" customFormat="1"/>
    <row r="2951" s="15" customFormat="1"/>
    <row r="2952" s="15" customFormat="1"/>
    <row r="2953" s="15" customFormat="1"/>
    <row r="2954" s="15" customFormat="1"/>
    <row r="2955" s="15" customFormat="1"/>
    <row r="2956" s="15" customFormat="1"/>
    <row r="2957" s="15" customFormat="1"/>
    <row r="2958" s="15" customFormat="1"/>
    <row r="2959" s="15" customFormat="1"/>
    <row r="2960" s="15" customFormat="1"/>
    <row r="2961" s="15" customFormat="1"/>
    <row r="2962" s="15" customFormat="1"/>
    <row r="2963" s="15" customFormat="1"/>
    <row r="2964" s="15" customFormat="1"/>
    <row r="2965" s="15" customFormat="1"/>
    <row r="2966" s="15" customFormat="1"/>
    <row r="2967" s="15" customFormat="1"/>
    <row r="2968" s="15" customFormat="1"/>
    <row r="2969" s="15" customFormat="1"/>
    <row r="2970" s="15" customFormat="1"/>
    <row r="2971" s="15" customFormat="1"/>
    <row r="2972" s="15" customFormat="1"/>
    <row r="2973" s="15" customFormat="1"/>
    <row r="2974" s="15" customFormat="1"/>
    <row r="2975" s="15" customFormat="1"/>
    <row r="2976" s="15" customFormat="1"/>
    <row r="2977" s="15" customFormat="1"/>
    <row r="2978" s="15" customFormat="1"/>
    <row r="2979" s="15" customFormat="1"/>
    <row r="2980" s="15" customFormat="1"/>
    <row r="2981" s="15" customFormat="1"/>
    <row r="2982" s="15" customFormat="1"/>
    <row r="2983" s="15" customFormat="1"/>
    <row r="2984" s="15" customFormat="1"/>
    <row r="2985" s="15" customFormat="1"/>
    <row r="2986" s="15" customFormat="1"/>
    <row r="2987" s="15" customFormat="1"/>
    <row r="2988" s="15" customFormat="1"/>
    <row r="2989" s="15" customFormat="1"/>
    <row r="2990" s="15" customFormat="1"/>
    <row r="2991" s="15" customFormat="1"/>
    <row r="2992" s="15" customFormat="1"/>
    <row r="2993" s="15" customFormat="1"/>
    <row r="2994" s="15" customFormat="1"/>
    <row r="2995" s="15" customFormat="1"/>
    <row r="2996" s="15" customFormat="1"/>
    <row r="2997" s="15" customFormat="1"/>
    <row r="2998" s="15" customFormat="1"/>
    <row r="2999" s="15" customFormat="1"/>
    <row r="3000" s="15" customFormat="1"/>
    <row r="3001" s="15" customFormat="1"/>
    <row r="3002" s="15" customFormat="1"/>
    <row r="3003" s="15" customFormat="1"/>
    <row r="3004" s="15" customFormat="1"/>
    <row r="3005" s="15" customFormat="1"/>
    <row r="3006" s="15" customFormat="1"/>
    <row r="3007" s="15" customFormat="1"/>
    <row r="3008" s="15" customFormat="1"/>
    <row r="3009" s="15" customFormat="1"/>
    <row r="3010" s="15" customFormat="1"/>
    <row r="3011" s="15" customFormat="1"/>
    <row r="3012" s="15" customFormat="1"/>
    <row r="3013" s="15" customFormat="1"/>
    <row r="3014" s="15" customFormat="1"/>
    <row r="3015" s="15" customFormat="1"/>
    <row r="3016" s="15" customFormat="1"/>
    <row r="3017" s="15" customFormat="1"/>
    <row r="3018" s="15" customFormat="1"/>
    <row r="3019" s="15" customFormat="1"/>
  </sheetData>
  <mergeCells count="12">
    <mergeCell ref="D6:G6"/>
    <mergeCell ref="D7:G7"/>
    <mergeCell ref="A16:D16"/>
    <mergeCell ref="A1:G1"/>
    <mergeCell ref="A2:G2"/>
    <mergeCell ref="A4:C4"/>
    <mergeCell ref="A5:C5"/>
    <mergeCell ref="A6:C6"/>
    <mergeCell ref="A7:C7"/>
    <mergeCell ref="A3:G3"/>
    <mergeCell ref="D4:G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Ashnah Kalemera</dc:creator>
  <cp:lastModifiedBy>Ashnah Kalemera</cp:lastModifiedBy>
  <dcterms:created xsi:type="dcterms:W3CDTF">2020-07-16T13:50:50Z</dcterms:created>
  <dcterms:modified xsi:type="dcterms:W3CDTF">2020-07-16T14:37:07Z</dcterms:modified>
</cp:coreProperties>
</file>